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08.65.17\관리지원팀\기인서\총무 백업\총무\미디어\홈페이지\모집공고 사진\"/>
    </mc:Choice>
  </mc:AlternateContent>
  <bookViews>
    <workbookView xWindow="0" yWindow="0" windowWidth="28800" windowHeight="12000"/>
  </bookViews>
  <sheets>
    <sheet name="위탁생산도급 업무 종류" sheetId="2" r:id="rId1"/>
    <sheet name="위탁도급사 운영등록 신청서 -업체 " sheetId="3" r:id="rId2"/>
    <sheet name="사내 사업장 운영 지원서 - 개인" sheetId="4" r:id="rId3"/>
    <sheet name="개인정보동의서" sheetId="5" r:id="rId4"/>
    <sheet name="도급 단가 견적서(사업계획서 포함要)" sheetId="6" r:id="rId5"/>
  </sheets>
  <definedNames>
    <definedName name="_xlnm.Print_Area" localSheetId="3">개인정보동의서!$A$1:$J$38</definedName>
    <definedName name="_xlnm.Print_Area" localSheetId="2">'사내 사업장 운영 지원서 - 개인'!$A$1:$N$26</definedName>
    <definedName name="_xlnm.Print_Area" localSheetId="1">'위탁도급사 운영등록 신청서 -업체 '!$A$1:$L$26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E18" i="6"/>
  <c r="F11" i="6"/>
  <c r="E11" i="6"/>
</calcChain>
</file>

<file path=xl/sharedStrings.xml><?xml version="1.0" encoding="utf-8"?>
<sst xmlns="http://schemas.openxmlformats.org/spreadsheetml/2006/main" count="191" uniqueCount="187">
  <si>
    <t>&lt; 현대파텍스 익산공장 위탁도급 업무&gt;</t>
    <phoneticPr fontId="4" type="noConversion"/>
  </si>
  <si>
    <t>도급 업무 구분</t>
    <phoneticPr fontId="4" type="noConversion"/>
  </si>
  <si>
    <t>설명</t>
    <phoneticPr fontId="4" type="noConversion"/>
  </si>
  <si>
    <t>비고</t>
    <phoneticPr fontId="4" type="noConversion"/>
  </si>
  <si>
    <t>부품 공급 업무</t>
    <phoneticPr fontId="4" type="noConversion"/>
  </si>
  <si>
    <t xml:space="preserve"> 부품생산,  품질관리, 사급자재 부품의 운송 등 부품 공급을 위한 업무 제반</t>
    <phoneticPr fontId="4" type="noConversion"/>
  </si>
  <si>
    <t xml:space="preserve"> 1. 프레스 생산 진행 및 작업인원 관리 </t>
    <phoneticPr fontId="4" type="noConversion"/>
  </si>
  <si>
    <t xml:space="preserve">프레스 생산 </t>
    <phoneticPr fontId="4" type="noConversion"/>
  </si>
  <si>
    <t xml:space="preserve"> 2. 프레스 라인 노무관리 및 안전관리</t>
    <phoneticPr fontId="4" type="noConversion"/>
  </si>
  <si>
    <t>(보전 포함)</t>
    <phoneticPr fontId="4" type="noConversion"/>
  </si>
  <si>
    <t xml:space="preserve"> 3. 옥내/외 금형 관리 (금형 도포장 관리 포함)</t>
    <phoneticPr fontId="4" type="noConversion"/>
  </si>
  <si>
    <t xml:space="preserve"> 4. 공장동 3정 5행 활동</t>
    <phoneticPr fontId="4" type="noConversion"/>
  </si>
  <si>
    <t xml:space="preserve"> 1. 차체 생산 진행 </t>
    <phoneticPr fontId="4" type="noConversion"/>
  </si>
  <si>
    <t>차체 생산</t>
    <phoneticPr fontId="4" type="noConversion"/>
  </si>
  <si>
    <t xml:space="preserve"> 2. 차체라인 작업 인원 관리 및 배치</t>
    <phoneticPr fontId="4" type="noConversion"/>
  </si>
  <si>
    <t>(보전 포함)</t>
    <phoneticPr fontId="4" type="noConversion"/>
  </si>
  <si>
    <t xml:space="preserve"> 3. 차체라인 노무관리 및 안전관리</t>
    <phoneticPr fontId="4" type="noConversion"/>
  </si>
  <si>
    <t xml:space="preserve"> 4. 공장동 3정 5행 활동</t>
    <phoneticPr fontId="4" type="noConversion"/>
  </si>
  <si>
    <t xml:space="preserve"> 5. 프레스, 차체 설비 점검 및 보수</t>
    <phoneticPr fontId="4" type="noConversion"/>
  </si>
  <si>
    <t xml:space="preserve"> 1. 프레스 차체 제품 품질 검사 (초, 중, 종품 정밀 검사, 검사구 관리, 제품별 불량율 확인 기록)</t>
    <phoneticPr fontId="4" type="noConversion"/>
  </si>
  <si>
    <t>생산간접업무</t>
    <phoneticPr fontId="4" type="noConversion"/>
  </si>
  <si>
    <t xml:space="preserve"> 2. 제품 출하 검사, SUB 부품 입고 검사, 사급 판넬 입고 검사, 원자재 입고 검사 등</t>
    <phoneticPr fontId="4" type="noConversion"/>
  </si>
  <si>
    <t>(품질/자재/ 사내물류 및 출하</t>
    <phoneticPr fontId="4" type="noConversion"/>
  </si>
  <si>
    <t xml:space="preserve"> 3. 원, 부자재 입고, 관리 및 불출 (사급판넬, 블랭크 판넬, SUB 부품)</t>
    <phoneticPr fontId="4" type="noConversion"/>
  </si>
  <si>
    <t>사상, 금형관리 / 개선작업)</t>
    <phoneticPr fontId="4" type="noConversion"/>
  </si>
  <si>
    <t xml:space="preserve"> 5. 사내물류 및 출하창고 관리, 출하 팔레트 입출고 관리, 출하 이적 작업</t>
    <phoneticPr fontId="4" type="noConversion"/>
  </si>
  <si>
    <t xml:space="preserve"> 6. 판넬 사상, 팔레트 개보수/도색 및 기타 개선 작업</t>
    <phoneticPr fontId="4" type="noConversion"/>
  </si>
  <si>
    <t xml:space="preserve"> 7. 금형 이관 TRY OUT 대응, 생산 중 금형 수정 대응</t>
    <phoneticPr fontId="4" type="noConversion"/>
  </si>
  <si>
    <t xml:space="preserve"> 8. 금형 세척, 이관 금형 하차, 금형 전장 부품 수리 등</t>
    <phoneticPr fontId="4" type="noConversion"/>
  </si>
  <si>
    <t xml:space="preserve"> 9. A/S부품 창고 (모비스 위탁) 관린 입고 출하 등 관리 업무 제반</t>
    <phoneticPr fontId="4" type="noConversion"/>
  </si>
  <si>
    <t>&lt; 사내위탁생산업체 운영 지원서&gt;</t>
    <phoneticPr fontId="4" type="noConversion"/>
  </si>
  <si>
    <t>현대파텍스 주식회사</t>
    <phoneticPr fontId="4" type="noConversion"/>
  </si>
  <si>
    <t>상호(법인명)</t>
    <phoneticPr fontId="4" type="noConversion"/>
  </si>
  <si>
    <t>사업자등록번호</t>
    <phoneticPr fontId="4" type="noConversion"/>
  </si>
  <si>
    <t>등록일자</t>
    <phoneticPr fontId="4" type="noConversion"/>
  </si>
  <si>
    <t>대표자 성명</t>
    <phoneticPr fontId="4" type="noConversion"/>
  </si>
  <si>
    <t>주민등록번호</t>
    <phoneticPr fontId="4" type="noConversion"/>
  </si>
  <si>
    <t>지원업무</t>
    <phoneticPr fontId="4" type="noConversion"/>
  </si>
  <si>
    <t>업무1</t>
    <phoneticPr fontId="4" type="noConversion"/>
  </si>
  <si>
    <t>업무2</t>
    <phoneticPr fontId="4" type="noConversion"/>
  </si>
  <si>
    <t>면허종류</t>
    <phoneticPr fontId="4" type="noConversion"/>
  </si>
  <si>
    <t>사업장규모</t>
    <phoneticPr fontId="4" type="noConversion"/>
  </si>
  <si>
    <t>평</t>
    <phoneticPr fontId="4" type="noConversion"/>
  </si>
  <si>
    <t>사업장 주소</t>
    <phoneticPr fontId="4" type="noConversion"/>
  </si>
  <si>
    <t>모기업명</t>
    <phoneticPr fontId="4" type="noConversion"/>
  </si>
  <si>
    <t>전화번호</t>
    <phoneticPr fontId="4" type="noConversion"/>
  </si>
  <si>
    <t>FAX</t>
    <phoneticPr fontId="4" type="noConversion"/>
  </si>
  <si>
    <t>홈페이지 주소</t>
    <phoneticPr fontId="4" type="noConversion"/>
  </si>
  <si>
    <t>E-mail</t>
    <phoneticPr fontId="4" type="noConversion"/>
  </si>
  <si>
    <t>주거래(생산)품목</t>
    <phoneticPr fontId="4" type="noConversion"/>
  </si>
  <si>
    <t>업체현황</t>
    <phoneticPr fontId="4" type="noConversion"/>
  </si>
  <si>
    <t>연간매출액</t>
    <phoneticPr fontId="4" type="noConversion"/>
  </si>
  <si>
    <t>직전년매출액</t>
    <phoneticPr fontId="4" type="noConversion"/>
  </si>
  <si>
    <t>종업원 구성</t>
    <phoneticPr fontId="4" type="noConversion"/>
  </si>
  <si>
    <t>총              명</t>
    <phoneticPr fontId="4" type="noConversion"/>
  </si>
  <si>
    <t>관리직</t>
    <phoneticPr fontId="4" type="noConversion"/>
  </si>
  <si>
    <t>현장직</t>
    <phoneticPr fontId="4" type="noConversion"/>
  </si>
  <si>
    <t>노조설립일</t>
    <phoneticPr fontId="4" type="noConversion"/>
  </si>
  <si>
    <t>조합원 수</t>
    <phoneticPr fontId="4" type="noConversion"/>
  </si>
  <si>
    <t>상위단체명</t>
    <phoneticPr fontId="4" type="noConversion"/>
  </si>
  <si>
    <t>첨 부 서 류</t>
    <phoneticPr fontId="4" type="noConversion"/>
  </si>
  <si>
    <t xml:space="preserve"> 1. 제안서 1부 (회사 소개서, 대표자이력서, 최근 재무제표,  사업계획서 포함 )</t>
    <phoneticPr fontId="4" type="noConversion"/>
  </si>
  <si>
    <t xml:space="preserve"> 2. 사업자 등록증 1부.</t>
    <phoneticPr fontId="4" type="noConversion"/>
  </si>
  <si>
    <t>4. 정관,법인등기부등본 각 1부</t>
    <phoneticPr fontId="4" type="noConversion"/>
  </si>
  <si>
    <t xml:space="preserve"> 3. 관련 법규에 따른 신고(허가)증 1부.</t>
    <phoneticPr fontId="4" type="noConversion"/>
  </si>
  <si>
    <t>5. 국세 및 지방세 완납 증명서 각 1부</t>
    <phoneticPr fontId="4" type="noConversion"/>
  </si>
  <si>
    <t xml:space="preserve"> ◈ 상기 본인(대표자)은 귀사 사내협력사에 등록코자 별지 증명서류를 첨부 제출하고 귀사와의 거래 계약 및 이행에 있어 귀사의</t>
    <phoneticPr fontId="4" type="noConversion"/>
  </si>
  <si>
    <t xml:space="preserve">   제반규정과 관행을 준수하며 폐사의 귀책사유로 발생되는 민형사상의 책임을 감수할 것을 서약합니다. </t>
    <phoneticPr fontId="4" type="noConversion"/>
  </si>
  <si>
    <t xml:space="preserve"> ◈ 주의 사항)</t>
    <phoneticPr fontId="4" type="noConversion"/>
  </si>
  <si>
    <t>1. 등록서류의 내용이 사실과 다른 경우에는 등록이 취소됨</t>
    <phoneticPr fontId="4" type="noConversion"/>
  </si>
  <si>
    <t>2. 등록 사항 중 변경 사항이 있으면 즉시 관계 서류를 첨부하여 등록사항 변경을 신고해야 함.</t>
    <phoneticPr fontId="4" type="noConversion"/>
  </si>
  <si>
    <t>3. 등록과 별도로 계약 체결시에는 요구되는 추가 서류를 제출함</t>
    <phoneticPr fontId="4" type="noConversion"/>
  </si>
  <si>
    <t>작 성 일:  20     .     .    .</t>
    <phoneticPr fontId="4" type="noConversion"/>
  </si>
  <si>
    <t xml:space="preserve">대 표 자:                         (인)  </t>
    <phoneticPr fontId="4" type="noConversion"/>
  </si>
  <si>
    <t>&lt; 사내위탁생산업체 운영 지원서&gt;</t>
    <phoneticPr fontId="4" type="noConversion"/>
  </si>
  <si>
    <t>현대파텍스 주식회사</t>
    <phoneticPr fontId="4" type="noConversion"/>
  </si>
  <si>
    <t>성명</t>
    <phoneticPr fontId="4" type="noConversion"/>
  </si>
  <si>
    <t>주민등록번호</t>
    <phoneticPr fontId="4" type="noConversion"/>
  </si>
  <si>
    <t>지원일자</t>
    <phoneticPr fontId="4" type="noConversion"/>
  </si>
  <si>
    <t>업무1</t>
    <phoneticPr fontId="4" type="noConversion"/>
  </si>
  <si>
    <t>주소 (사업장)</t>
    <phoneticPr fontId="4" type="noConversion"/>
  </si>
  <si>
    <t>전화번호</t>
    <phoneticPr fontId="4" type="noConversion"/>
  </si>
  <si>
    <t xml:space="preserve"> TEL</t>
    <phoneticPr fontId="4" type="noConversion"/>
  </si>
  <si>
    <t>MOBILE</t>
    <phoneticPr fontId="4" type="noConversion"/>
  </si>
  <si>
    <t>E-mail</t>
    <phoneticPr fontId="4" type="noConversion"/>
  </si>
  <si>
    <t>학교명</t>
    <phoneticPr fontId="4" type="noConversion"/>
  </si>
  <si>
    <t>소재지</t>
    <phoneticPr fontId="4" type="noConversion"/>
  </si>
  <si>
    <t>졸업여부</t>
    <phoneticPr fontId="4" type="noConversion"/>
  </si>
  <si>
    <t>비고(전공 등)</t>
    <phoneticPr fontId="4" type="noConversion"/>
  </si>
  <si>
    <t>주요
경력</t>
    <phoneticPr fontId="4" type="noConversion"/>
  </si>
  <si>
    <t>근무처</t>
    <phoneticPr fontId="4" type="noConversion"/>
  </si>
  <si>
    <t>업무내용 (보직)</t>
    <phoneticPr fontId="4" type="noConversion"/>
  </si>
  <si>
    <t>직위</t>
    <phoneticPr fontId="4" type="noConversion"/>
  </si>
  <si>
    <t>재임기간</t>
    <phoneticPr fontId="4" type="noConversion"/>
  </si>
  <si>
    <t>학력</t>
    <phoneticPr fontId="4" type="noConversion"/>
  </si>
  <si>
    <t>기타(자격증,면허)</t>
    <phoneticPr fontId="4" type="noConversion"/>
  </si>
  <si>
    <t xml:space="preserve">첨 부 서 류
</t>
    <phoneticPr fontId="4" type="noConversion"/>
  </si>
  <si>
    <t xml:space="preserve"> ◈ 상기 본인(대표자)은 귀사 사내협력사 운영을 희망합니다.</t>
    <phoneticPr fontId="4" type="noConversion"/>
  </si>
  <si>
    <t xml:space="preserve">     제반규정과 관행을 준수하며 폐사의 귀책사유로 발생되는 민형사상의 책임을 감수할 것을 서약합니다. </t>
    <phoneticPr fontId="4" type="noConversion"/>
  </si>
  <si>
    <t xml:space="preserve"> ◈ 주의 사항)</t>
    <phoneticPr fontId="4" type="noConversion"/>
  </si>
  <si>
    <t>1. 상기 사항 중 변경 사항이 있으면 즉시 관계 서류를 첨부하여 등록사항 변경을 신고해야 함.</t>
    <phoneticPr fontId="4" type="noConversion"/>
  </si>
  <si>
    <t>2. 계약 체결시 필요로하는 문서 및 증빙 자료는 별도 제출하여야 함</t>
    <phoneticPr fontId="4" type="noConversion"/>
  </si>
  <si>
    <t xml:space="preserve">작 성 자 :                         (인)    </t>
    <phoneticPr fontId="4" type="noConversion"/>
  </si>
  <si>
    <t>개인정보 수집·이용·제공 동의서</t>
    <phoneticPr fontId="4" type="noConversion"/>
  </si>
  <si>
    <t xml:space="preserve">  금번 시행되는 모집절차와 관련하여 귀사가 본인의 개인정보를 수집·이용하거나 제3자에게 제공하고자 하는 </t>
    <phoneticPr fontId="4" type="noConversion"/>
  </si>
  <si>
    <t xml:space="preserve">경우에는 『개인정보보호법』에 따라 본인의 동의를 얻어야 합니다. 이에 본인은 귀사가 아래의 내용과 같이 </t>
    <phoneticPr fontId="4" type="noConversion"/>
  </si>
  <si>
    <t xml:space="preserve">본인의 개인정보를 수집·이용 또는 제3자에게 제공하는 것에 동의합니다. </t>
    <phoneticPr fontId="4" type="noConversion"/>
  </si>
  <si>
    <t>수집목적</t>
    <phoneticPr fontId="4" type="noConversion"/>
  </si>
  <si>
    <t>모집절차의 진행 및 관리, 경력·자격 등 확인(조회 및 검증), 민원처리, 분쟁해결, 법령상 의무이행</t>
    <phoneticPr fontId="4" type="noConversion"/>
  </si>
  <si>
    <t>수집항목</t>
    <phoneticPr fontId="4" type="noConversion"/>
  </si>
  <si>
    <t>1)</t>
    <phoneticPr fontId="4" type="noConversion"/>
  </si>
  <si>
    <t>필수적 정보 : 개인식별정보</t>
    <phoneticPr fontId="4" type="noConversion"/>
  </si>
  <si>
    <t xml:space="preserve">성명, 주민등록번호 등 고유식별정보, 국적, 주소 및 거주지, 이메일 주소, 전화번호, </t>
    <phoneticPr fontId="4" type="noConversion"/>
  </si>
  <si>
    <t>휴대폰 번호 등 연락처</t>
    <phoneticPr fontId="4" type="noConversion"/>
  </si>
  <si>
    <t>2)</t>
    <phoneticPr fontId="4" type="noConversion"/>
  </si>
  <si>
    <t>선택적 정보: 개인식별정보 외에 지원서 등에 제공한 정보</t>
    <phoneticPr fontId="4" type="noConversion"/>
  </si>
  <si>
    <t xml:space="preserve">학력사항(학교명, 전공, 재학기간, 소재지, 취득학점), 외국어사항(외국어성적 관련정보), </t>
    <phoneticPr fontId="4" type="noConversion"/>
  </si>
  <si>
    <t>자격사항(보유 자격증 관련정보), 수상경력(대회명, 대회주체, 수상내용, 수상일 등 관련정보),</t>
    <phoneticPr fontId="4" type="noConversion"/>
  </si>
  <si>
    <t>경력사항(회사명, 직위, 직무, 연봉 등 관련정보), 평판조회를 위한 추천인 정보</t>
    <phoneticPr fontId="4" type="noConversion"/>
  </si>
  <si>
    <t xml:space="preserve">(성명, 소속, 직위, 연락처 등), 귀사 내 친척, 지인 관계 정보, 지원경로, 자기소개 관련정보, </t>
    <phoneticPr fontId="4" type="noConversion"/>
  </si>
  <si>
    <t>기타 채용을 위해 본인이 작성한 관련정보 등</t>
    <phoneticPr fontId="4" type="noConversion"/>
  </si>
  <si>
    <t>보유이용기간</t>
    <phoneticPr fontId="4" type="noConversion"/>
  </si>
  <si>
    <t>위 개인정보는 수집·이용에 관한 동의일로부터 1년 동안 위 이용목적 및 귀사의 협력업체</t>
    <phoneticPr fontId="4" type="noConversion"/>
  </si>
  <si>
    <t>풀에 등록 관리를 위해 보유 ·이용됩니다.</t>
    <phoneticPr fontId="4" type="noConversion"/>
  </si>
  <si>
    <t>동의 거부 권리</t>
    <phoneticPr fontId="4" type="noConversion"/>
  </si>
  <si>
    <t xml:space="preserve">위 개인정보 중 필수적 정보의 수집·이용에 관한 동의는 심사를 위하여 필수적이므로, </t>
    <phoneticPr fontId="4" type="noConversion"/>
  </si>
  <si>
    <t>및 동의 거부시</t>
    <phoneticPr fontId="4" type="noConversion"/>
  </si>
  <si>
    <t xml:space="preserve">위 사항에 동의하셔야만 심사 및 계약의 체결이 가능합니다. 위 개인정보 중 선택적 </t>
    <phoneticPr fontId="4" type="noConversion"/>
  </si>
  <si>
    <t>불이익</t>
    <phoneticPr fontId="4" type="noConversion"/>
  </si>
  <si>
    <t>정보의 수집·이용에 관한 동의는 거부하실 수 있으며, 다만 동의하지 않으시는 경우</t>
    <phoneticPr fontId="4" type="noConversion"/>
  </si>
  <si>
    <t>심사시 불이익을 받으실 수 있으며, 『동의하지 않음』을 선택한 후 본인이 등록한 선택적 정보</t>
    <phoneticPr fontId="4" type="noConversion"/>
  </si>
  <si>
    <t xml:space="preserve">에대해 서는 수집·이용에 대해 동의한 것으로 간주합니다. </t>
    <phoneticPr fontId="4" type="noConversion"/>
  </si>
  <si>
    <t>수집·이용 동의</t>
    <phoneticPr fontId="4" type="noConversion"/>
  </si>
  <si>
    <t xml:space="preserve">귀사가 위와 같이 본인의 개인정보를 수집·이용하는 것에 동의합니다. </t>
    <phoneticPr fontId="4" type="noConversion"/>
  </si>
  <si>
    <t>여부</t>
    <phoneticPr fontId="4" type="noConversion"/>
  </si>
  <si>
    <t xml:space="preserve">필수적 정보 수집·이용에 (동의함 ☐ 동의하지 않음 ☐) </t>
    <phoneticPr fontId="4" type="noConversion"/>
  </si>
  <si>
    <t xml:space="preserve">선택적 정보 수집·이용에 (동의함 ☐ 동의하지 않음 ☐) </t>
    <phoneticPr fontId="4" type="noConversion"/>
  </si>
  <si>
    <t>민감정보</t>
    <phoneticPr fontId="4" type="noConversion"/>
  </si>
  <si>
    <t xml:space="preserve">귀사가 위 목적으로 다음과 같은 본인의 민감정보를 수집·이용하는 것에 동의합니다. </t>
    <phoneticPr fontId="4" type="noConversion"/>
  </si>
  <si>
    <t>동의여부</t>
    <phoneticPr fontId="4" type="noConversion"/>
  </si>
  <si>
    <t>민감정보: 건강, 범죄 경력</t>
    <phoneticPr fontId="4" type="noConversion"/>
  </si>
  <si>
    <t xml:space="preserve">민감정보의 수집·이용에 대해 (동의함 ☐ 동의하지 않음 ☐) </t>
    <phoneticPr fontId="4" type="noConversion"/>
  </si>
  <si>
    <t>2022 년       월       일</t>
    <phoneticPr fontId="4" type="noConversion"/>
  </si>
  <si>
    <t>위 동의인:</t>
    <phoneticPr fontId="4" type="noConversion"/>
  </si>
  <si>
    <t>(인)</t>
    <phoneticPr fontId="4" type="noConversion"/>
  </si>
  <si>
    <t>■ 도급단가 견적</t>
    <phoneticPr fontId="4" type="noConversion"/>
  </si>
  <si>
    <t>구분</t>
    <phoneticPr fontId="4" type="noConversion"/>
  </si>
  <si>
    <t>프레스 (개당)</t>
    <phoneticPr fontId="4" type="noConversion"/>
  </si>
  <si>
    <t>차체(개당)</t>
    <phoneticPr fontId="4" type="noConversion"/>
  </si>
  <si>
    <t>기준물량</t>
    <phoneticPr fontId="4" type="noConversion"/>
  </si>
  <si>
    <t>도급단가</t>
    <phoneticPr fontId="4" type="noConversion"/>
  </si>
  <si>
    <t>■ 월 경비 산출 내역</t>
    <phoneticPr fontId="4" type="noConversion"/>
  </si>
  <si>
    <t>단위:원</t>
    <phoneticPr fontId="4" type="noConversion"/>
  </si>
  <si>
    <t>구분</t>
    <phoneticPr fontId="4" type="noConversion"/>
  </si>
  <si>
    <t>총경비</t>
    <phoneticPr fontId="4" type="noConversion"/>
  </si>
  <si>
    <t>작성기준</t>
    <phoneticPr fontId="4" type="noConversion"/>
  </si>
  <si>
    <t xml:space="preserve">비고 </t>
    <phoneticPr fontId="4" type="noConversion"/>
  </si>
  <si>
    <t>인당</t>
    <phoneticPr fontId="4" type="noConversion"/>
  </si>
  <si>
    <t>관리직임금</t>
    <phoneticPr fontId="4" type="noConversion"/>
  </si>
  <si>
    <t xml:space="preserve"> * 최저임금 관련 법규 준수</t>
    <phoneticPr fontId="4" type="noConversion"/>
  </si>
  <si>
    <t>현장직 임금</t>
    <phoneticPr fontId="4" type="noConversion"/>
  </si>
  <si>
    <t>퇴직충당금</t>
    <phoneticPr fontId="4" type="noConversion"/>
  </si>
  <si>
    <t>인건비</t>
    <phoneticPr fontId="4" type="noConversion"/>
  </si>
  <si>
    <t>4대보험 외</t>
    <phoneticPr fontId="4" type="noConversion"/>
  </si>
  <si>
    <t>기타 복후비</t>
    <phoneticPr fontId="4" type="noConversion"/>
  </si>
  <si>
    <t>복리 후생비</t>
    <phoneticPr fontId="4" type="noConversion"/>
  </si>
  <si>
    <t xml:space="preserve">유틸리티 </t>
    <phoneticPr fontId="4" type="noConversion"/>
  </si>
  <si>
    <t>전력비</t>
    <phoneticPr fontId="4" type="noConversion"/>
  </si>
  <si>
    <t>가스비</t>
    <phoneticPr fontId="4" type="noConversion"/>
  </si>
  <si>
    <t>용수비</t>
    <phoneticPr fontId="4" type="noConversion"/>
  </si>
  <si>
    <t>계</t>
    <phoneticPr fontId="4" type="noConversion"/>
  </si>
  <si>
    <t>통신비</t>
    <phoneticPr fontId="4" type="noConversion"/>
  </si>
  <si>
    <t>소모품비</t>
    <phoneticPr fontId="4" type="noConversion"/>
  </si>
  <si>
    <t>수선비</t>
    <phoneticPr fontId="4" type="noConversion"/>
  </si>
  <si>
    <t>지급임차료</t>
    <phoneticPr fontId="4" type="noConversion"/>
  </si>
  <si>
    <t>여비교통비</t>
    <phoneticPr fontId="4" type="noConversion"/>
  </si>
  <si>
    <t>지급수수료</t>
    <phoneticPr fontId="4" type="noConversion"/>
  </si>
  <si>
    <t>복리후생비</t>
    <phoneticPr fontId="4" type="noConversion"/>
  </si>
  <si>
    <t>기타비용</t>
    <phoneticPr fontId="4" type="noConversion"/>
  </si>
  <si>
    <t>이윤</t>
    <phoneticPr fontId="4" type="noConversion"/>
  </si>
  <si>
    <t>합계</t>
    <phoneticPr fontId="4" type="noConversion"/>
  </si>
  <si>
    <t xml:space="preserve"> 1. 건물/설비 무상 임대 기준</t>
    <phoneticPr fontId="4" type="noConversion"/>
  </si>
  <si>
    <t xml:space="preserve"> 2. 원/부자재 무상사급 기준</t>
    <phoneticPr fontId="4" type="noConversion"/>
  </si>
  <si>
    <t>3. 물류(사외) 운송비 미포함</t>
    <phoneticPr fontId="4" type="noConversion"/>
  </si>
  <si>
    <t>22.3분기 월평균 예상물량 (프레스 49,068pcs, 차체 26,225pcs)</t>
    <phoneticPr fontId="4" type="noConversion"/>
  </si>
  <si>
    <t xml:space="preserve"> 1. 사업계획서 1부. 
     - 사업계획서: 인원운영계획, 안전관리계획, 자금운영계획, 품질/기술확보 및 육성계획, 노무계획, 단가견적서 등
 2. 자기소개서 1부.</t>
    <phoneticPr fontId="4" type="noConversion"/>
  </si>
  <si>
    <t xml:space="preserve">    (사업계획서: 인원운영계획, 안전관리계획, 자금운영계획, 품질기술확보 및 육성계획, 노무계획,단가견적서 등)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</si>
</sst>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헤드라인M"/>
      <family val="1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sz val="12"/>
      <name val="돋움"/>
      <family val="3"/>
      <charset val="129"/>
    </font>
    <font>
      <b/>
      <sz val="17"/>
      <name val="HY헤드라인M"/>
      <family val="1"/>
      <charset val="129"/>
    </font>
    <font>
      <sz val="11"/>
      <name val="HY그래픽M"/>
      <family val="1"/>
      <charset val="129"/>
    </font>
    <font>
      <sz val="16"/>
      <name val="현대하모니 M"/>
      <family val="1"/>
      <charset val="129"/>
    </font>
    <font>
      <sz val="14"/>
      <name val="현대하모니 M"/>
      <family val="1"/>
      <charset val="129"/>
    </font>
    <font>
      <sz val="12"/>
      <name val="현대하모니 L"/>
      <family val="1"/>
      <charset val="129"/>
    </font>
    <font>
      <sz val="11"/>
      <name val="현대하모니 L"/>
      <family val="1"/>
      <charset val="129"/>
    </font>
    <font>
      <sz val="10"/>
      <name val="현대하모니 L"/>
      <family val="1"/>
      <charset val="129"/>
    </font>
    <font>
      <sz val="11"/>
      <name val="현대하모니 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47">
    <xf numFmtId="0" fontId="0" fillId="0" borderId="0" xfId="0">
      <alignment vertical="center"/>
    </xf>
    <xf numFmtId="0" fontId="2" fillId="0" borderId="0" xfId="1">
      <alignment vertical="center"/>
    </xf>
    <xf numFmtId="0" fontId="6" fillId="2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2" fillId="0" borderId="5" xfId="1" applyBorder="1">
      <alignment vertical="center"/>
    </xf>
    <xf numFmtId="0" fontId="6" fillId="0" borderId="0" xfId="1" applyFont="1" applyBorder="1">
      <alignment vertical="center"/>
    </xf>
    <xf numFmtId="0" fontId="6" fillId="0" borderId="11" xfId="1" applyFont="1" applyBorder="1">
      <alignment vertical="center"/>
    </xf>
    <xf numFmtId="0" fontId="5" fillId="0" borderId="5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6" fillId="0" borderId="14" xfId="1" applyFont="1" applyBorder="1">
      <alignment vertical="center"/>
    </xf>
    <xf numFmtId="0" fontId="6" fillId="0" borderId="13" xfId="1" applyFont="1" applyBorder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6" fillId="0" borderId="11" xfId="1" applyFont="1" applyFill="1" applyBorder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5" fillId="0" borderId="18" xfId="1" applyFont="1" applyBorder="1" applyAlignment="1">
      <alignment vertical="center"/>
    </xf>
    <xf numFmtId="0" fontId="6" fillId="0" borderId="19" xfId="1" applyFont="1" applyBorder="1">
      <alignment vertical="center"/>
    </xf>
    <xf numFmtId="0" fontId="2" fillId="0" borderId="16" xfId="1" applyBorder="1">
      <alignment vertical="center"/>
    </xf>
    <xf numFmtId="0" fontId="6" fillId="0" borderId="23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22" xfId="1" applyFont="1" applyBorder="1">
      <alignment vertical="center"/>
    </xf>
    <xf numFmtId="0" fontId="7" fillId="0" borderId="21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6" fillId="0" borderId="23" xfId="1" applyFont="1" applyBorder="1" applyAlignment="1">
      <alignment horizontal="left"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5" fillId="0" borderId="16" xfId="1" applyFont="1" applyBorder="1">
      <alignment vertical="center"/>
    </xf>
    <xf numFmtId="0" fontId="5" fillId="0" borderId="21" xfId="1" applyFont="1" applyBorder="1">
      <alignment vertical="center"/>
    </xf>
    <xf numFmtId="0" fontId="5" fillId="0" borderId="22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28" xfId="1" applyFont="1" applyBorder="1">
      <alignment vertical="center"/>
    </xf>
    <xf numFmtId="0" fontId="6" fillId="0" borderId="29" xfId="1" applyFont="1" applyBorder="1">
      <alignment vertical="center"/>
    </xf>
    <xf numFmtId="0" fontId="6" fillId="0" borderId="27" xfId="1" applyFont="1" applyBorder="1">
      <alignment vertical="center"/>
    </xf>
    <xf numFmtId="0" fontId="6" fillId="0" borderId="28" xfId="1" applyFont="1" applyBorder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center"/>
    </xf>
    <xf numFmtId="0" fontId="2" fillId="0" borderId="0" xfId="1" applyAlignment="1">
      <alignment horizontal="center" vertical="center"/>
    </xf>
    <xf numFmtId="0" fontId="9" fillId="0" borderId="0" xfId="1" applyFont="1">
      <alignment vertical="center"/>
    </xf>
    <xf numFmtId="0" fontId="2" fillId="0" borderId="33" xfId="1" applyBorder="1" applyAlignment="1">
      <alignment vertical="center"/>
    </xf>
    <xf numFmtId="0" fontId="2" fillId="0" borderId="34" xfId="1" applyBorder="1" applyAlignment="1">
      <alignment vertical="center"/>
    </xf>
    <xf numFmtId="0" fontId="2" fillId="0" borderId="35" xfId="1" applyBorder="1" applyAlignment="1">
      <alignment horizontal="center" vertical="center"/>
    </xf>
    <xf numFmtId="0" fontId="2" fillId="0" borderId="36" xfId="1" applyBorder="1" applyAlignment="1">
      <alignment vertical="center"/>
    </xf>
    <xf numFmtId="0" fontId="2" fillId="0" borderId="4" xfId="1" applyBorder="1" applyAlignment="1">
      <alignment horizontal="center" vertical="center"/>
    </xf>
    <xf numFmtId="0" fontId="2" fillId="0" borderId="2" xfId="1" applyBorder="1" applyAlignment="1">
      <alignment vertical="center"/>
    </xf>
    <xf numFmtId="0" fontId="2" fillId="0" borderId="38" xfId="1" applyBorder="1" applyAlignment="1">
      <alignment vertical="center"/>
    </xf>
    <xf numFmtId="0" fontId="2" fillId="0" borderId="1" xfId="1" applyBorder="1" applyAlignment="1">
      <alignment vertical="center"/>
    </xf>
    <xf numFmtId="0" fontId="2" fillId="0" borderId="38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7" xfId="1" applyBorder="1" applyAlignment="1">
      <alignment vertical="center"/>
    </xf>
    <xf numFmtId="0" fontId="2" fillId="0" borderId="9" xfId="1" applyBorder="1" applyAlignment="1">
      <alignment vertical="center"/>
    </xf>
    <xf numFmtId="0" fontId="2" fillId="0" borderId="9" xfId="1" applyBorder="1" applyAlignment="1">
      <alignment horizontal="center" vertical="center"/>
    </xf>
    <xf numFmtId="0" fontId="2" fillId="0" borderId="43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0" xfId="1" applyBorder="1" applyAlignment="1">
      <alignment horizontal="center" vertical="center"/>
    </xf>
    <xf numFmtId="0" fontId="2" fillId="0" borderId="45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4" xfId="1" applyBorder="1" applyAlignment="1">
      <alignment vertical="center"/>
    </xf>
    <xf numFmtId="0" fontId="2" fillId="0" borderId="14" xfId="1" applyBorder="1" applyAlignment="1">
      <alignment horizontal="center" vertical="center"/>
    </xf>
    <xf numFmtId="0" fontId="2" fillId="0" borderId="47" xfId="1" applyBorder="1" applyAlignment="1">
      <alignment vertical="center"/>
    </xf>
    <xf numFmtId="0" fontId="2" fillId="0" borderId="42" xfId="1" applyBorder="1" applyAlignment="1">
      <alignment horizontal="left" vertical="center" indent="1"/>
    </xf>
    <xf numFmtId="0" fontId="2" fillId="0" borderId="9" xfId="1" applyBorder="1">
      <alignment vertical="center"/>
    </xf>
    <xf numFmtId="0" fontId="2" fillId="0" borderId="43" xfId="1" applyBorder="1">
      <alignment vertical="center"/>
    </xf>
    <xf numFmtId="0" fontId="2" fillId="0" borderId="44" xfId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45" xfId="1" applyBorder="1">
      <alignment vertical="center"/>
    </xf>
    <xf numFmtId="0" fontId="2" fillId="0" borderId="48" xfId="1" applyBorder="1" applyAlignment="1">
      <alignment horizontal="left" vertical="center" indent="1"/>
    </xf>
    <xf numFmtId="0" fontId="2" fillId="0" borderId="49" xfId="1" applyBorder="1">
      <alignment vertical="center"/>
    </xf>
    <xf numFmtId="0" fontId="2" fillId="0" borderId="49" xfId="1" applyBorder="1" applyAlignment="1">
      <alignment horizontal="center" vertical="center"/>
    </xf>
    <xf numFmtId="0" fontId="2" fillId="0" borderId="50" xfId="1" applyBorder="1">
      <alignment vertical="center"/>
    </xf>
    <xf numFmtId="0" fontId="2" fillId="0" borderId="3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8" xfId="1" applyBorder="1" applyAlignment="1">
      <alignment vertical="center"/>
    </xf>
    <xf numFmtId="0" fontId="2" fillId="0" borderId="7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43" xfId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10" fillId="4" borderId="0" xfId="2" applyFont="1" applyFill="1" applyAlignment="1">
      <alignment horizontal="centerContinuous" vertical="center"/>
    </xf>
    <xf numFmtId="0" fontId="11" fillId="5" borderId="0" xfId="2" applyFont="1" applyFill="1" applyAlignment="1">
      <alignment horizontal="centerContinuous" vertical="center"/>
    </xf>
    <xf numFmtId="0" fontId="11" fillId="0" borderId="0" xfId="2" applyFont="1" applyAlignment="1">
      <alignment vertical="center"/>
    </xf>
    <xf numFmtId="0" fontId="11" fillId="4" borderId="0" xfId="2" applyFont="1" applyFill="1" applyAlignment="1">
      <alignment vertical="center"/>
    </xf>
    <xf numFmtId="0" fontId="11" fillId="5" borderId="0" xfId="2" applyFont="1" applyFill="1" applyAlignment="1">
      <alignment vertical="center"/>
    </xf>
    <xf numFmtId="0" fontId="6" fillId="4" borderId="0" xfId="2" applyFont="1" applyFill="1" applyAlignment="1">
      <alignment vertical="center"/>
    </xf>
    <xf numFmtId="0" fontId="6" fillId="5" borderId="0" xfId="2" applyFont="1" applyFill="1" applyAlignment="1">
      <alignment vertical="center"/>
    </xf>
    <xf numFmtId="0" fontId="6" fillId="0" borderId="0" xfId="2" applyFont="1" applyAlignment="1">
      <alignment vertical="center"/>
    </xf>
    <xf numFmtId="0" fontId="7" fillId="4" borderId="0" xfId="2" applyFont="1" applyFill="1" applyAlignment="1">
      <alignment vertical="center"/>
    </xf>
    <xf numFmtId="0" fontId="7" fillId="5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7" fillId="6" borderId="9" xfId="2" applyFont="1" applyFill="1" applyBorder="1" applyAlignment="1">
      <alignment vertical="center"/>
    </xf>
    <xf numFmtId="0" fontId="7" fillId="5" borderId="9" xfId="2" applyFont="1" applyFill="1" applyBorder="1" applyAlignment="1">
      <alignment vertical="center"/>
    </xf>
    <xf numFmtId="0" fontId="7" fillId="5" borderId="9" xfId="2" applyFont="1" applyFill="1" applyBorder="1" applyAlignment="1">
      <alignment horizontal="center" vertical="center"/>
    </xf>
    <xf numFmtId="0" fontId="7" fillId="6" borderId="0" xfId="2" applyFont="1" applyFill="1" applyBorder="1" applyAlignment="1">
      <alignment vertical="center"/>
    </xf>
    <xf numFmtId="0" fontId="7" fillId="5" borderId="0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vertical="center"/>
    </xf>
    <xf numFmtId="0" fontId="7" fillId="6" borderId="14" xfId="2" applyFont="1" applyFill="1" applyBorder="1" applyAlignment="1">
      <alignment vertical="center"/>
    </xf>
    <xf numFmtId="0" fontId="7" fillId="5" borderId="14" xfId="2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/>
    </xf>
    <xf numFmtId="0" fontId="7" fillId="5" borderId="9" xfId="2" applyFont="1" applyFill="1" applyBorder="1" applyAlignment="1">
      <alignment horizontal="right" vertical="center"/>
    </xf>
    <xf numFmtId="0" fontId="7" fillId="5" borderId="14" xfId="2" applyFont="1" applyFill="1" applyBorder="1" applyAlignment="1">
      <alignment horizontal="right" vertical="center"/>
    </xf>
    <xf numFmtId="0" fontId="7" fillId="5" borderId="0" xfId="2" applyFont="1" applyFill="1" applyBorder="1" applyAlignment="1">
      <alignment horizontal="right" vertical="center"/>
    </xf>
    <xf numFmtId="0" fontId="7" fillId="5" borderId="0" xfId="2" applyFont="1" applyFill="1" applyAlignment="1">
      <alignment horizontal="right" vertical="center"/>
    </xf>
    <xf numFmtId="0" fontId="7" fillId="4" borderId="0" xfId="2" applyFont="1" applyFill="1" applyAlignment="1">
      <alignment horizontal="centerContinuous" vertical="center"/>
    </xf>
    <xf numFmtId="0" fontId="7" fillId="5" borderId="0" xfId="2" applyFont="1" applyFill="1" applyAlignment="1">
      <alignment horizontal="centerContinuous" vertical="center"/>
    </xf>
    <xf numFmtId="0" fontId="12" fillId="0" borderId="0" xfId="1" applyFont="1" applyAlignment="1">
      <alignment horizontal="left" vertical="center"/>
    </xf>
    <xf numFmtId="0" fontId="13" fillId="0" borderId="4" xfId="1" applyFont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5" fillId="0" borderId="4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quotePrefix="1" applyFont="1" applyBorder="1" applyAlignment="1">
      <alignment horizontal="center" vertical="center"/>
    </xf>
    <xf numFmtId="0" fontId="16" fillId="0" borderId="0" xfId="1" applyFont="1" applyAlignment="1">
      <alignment horizontal="right"/>
    </xf>
    <xf numFmtId="0" fontId="17" fillId="7" borderId="3" xfId="1" applyFont="1" applyFill="1" applyBorder="1" applyAlignment="1">
      <alignment vertical="center"/>
    </xf>
    <xf numFmtId="0" fontId="17" fillId="7" borderId="4" xfId="1" applyFont="1" applyFill="1" applyBorder="1" applyAlignment="1">
      <alignment horizontal="center" vertical="center"/>
    </xf>
    <xf numFmtId="0" fontId="15" fillId="0" borderId="6" xfId="1" applyFont="1" applyBorder="1">
      <alignment vertical="center"/>
    </xf>
    <xf numFmtId="0" fontId="2" fillId="0" borderId="53" xfId="1" applyBorder="1">
      <alignment vertical="center"/>
    </xf>
    <xf numFmtId="0" fontId="2" fillId="0" borderId="53" xfId="1" applyBorder="1" applyAlignment="1">
      <alignment horizontal="center" vertical="center"/>
    </xf>
    <xf numFmtId="0" fontId="2" fillId="0" borderId="56" xfId="1" applyBorder="1">
      <alignment vertical="center"/>
    </xf>
    <xf numFmtId="0" fontId="2" fillId="0" borderId="56" xfId="1" applyBorder="1" applyAlignment="1">
      <alignment horizontal="center" vertical="center"/>
    </xf>
    <xf numFmtId="0" fontId="2" fillId="0" borderId="57" xfId="1" applyBorder="1" applyAlignment="1">
      <alignment horizontal="center" vertical="center"/>
    </xf>
    <xf numFmtId="0" fontId="2" fillId="0" borderId="58" xfId="1" applyBorder="1" applyAlignment="1">
      <alignment horizontal="center" vertical="center"/>
    </xf>
    <xf numFmtId="0" fontId="2" fillId="0" borderId="62" xfId="1" applyBorder="1">
      <alignment vertical="center"/>
    </xf>
    <xf numFmtId="0" fontId="2" fillId="0" borderId="62" xfId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2" fillId="0" borderId="61" xfId="1" applyBorder="1" applyAlignment="1">
      <alignment horizontal="center" vertical="center"/>
    </xf>
    <xf numFmtId="0" fontId="15" fillId="0" borderId="62" xfId="1" applyFont="1" applyBorder="1">
      <alignment vertical="center"/>
    </xf>
    <xf numFmtId="0" fontId="2" fillId="0" borderId="4" xfId="1" applyBorder="1">
      <alignment vertical="center"/>
    </xf>
    <xf numFmtId="0" fontId="15" fillId="0" borderId="4" xfId="1" applyFont="1" applyBorder="1">
      <alignment vertical="center"/>
    </xf>
    <xf numFmtId="0" fontId="15" fillId="0" borderId="10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0" xfId="1" applyFont="1" applyBorder="1">
      <alignment vertical="center"/>
    </xf>
    <xf numFmtId="0" fontId="15" fillId="0" borderId="53" xfId="1" applyFont="1" applyBorder="1">
      <alignment vertical="center"/>
    </xf>
    <xf numFmtId="0" fontId="2" fillId="0" borderId="51" xfId="1" applyBorder="1" applyAlignment="1">
      <alignment horizontal="center" vertical="center"/>
    </xf>
    <xf numFmtId="0" fontId="2" fillId="0" borderId="52" xfId="1" applyBorder="1" applyAlignment="1">
      <alignment horizontal="center" vertical="center"/>
    </xf>
    <xf numFmtId="0" fontId="15" fillId="0" borderId="56" xfId="1" applyFont="1" applyBorder="1">
      <alignment vertical="center"/>
    </xf>
    <xf numFmtId="0" fontId="2" fillId="0" borderId="54" xfId="1" applyBorder="1" applyAlignment="1">
      <alignment horizontal="center" vertical="center"/>
    </xf>
    <xf numFmtId="0" fontId="2" fillId="0" borderId="55" xfId="1" applyBorder="1" applyAlignment="1">
      <alignment horizontal="center" vertical="center"/>
    </xf>
    <xf numFmtId="0" fontId="15" fillId="0" borderId="3" xfId="1" applyFont="1" applyBorder="1">
      <alignment vertical="center"/>
    </xf>
    <xf numFmtId="0" fontId="16" fillId="0" borderId="0" xfId="1" applyFont="1">
      <alignment vertical="center"/>
    </xf>
    <xf numFmtId="0" fontId="6" fillId="0" borderId="25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2" fillId="0" borderId="31" xfId="1" applyBorder="1" applyAlignment="1">
      <alignment horizontal="center" vertical="center"/>
    </xf>
    <xf numFmtId="0" fontId="2" fillId="0" borderId="32" xfId="1" applyBorder="1" applyAlignment="1">
      <alignment horizontal="center" vertical="center"/>
    </xf>
    <xf numFmtId="0" fontId="2" fillId="0" borderId="33" xfId="1" applyBorder="1" applyAlignment="1">
      <alignment horizontal="center" vertical="center"/>
    </xf>
    <xf numFmtId="0" fontId="2" fillId="0" borderId="34" xfId="1" applyBorder="1" applyAlignment="1">
      <alignment horizontal="center" vertical="center"/>
    </xf>
    <xf numFmtId="0" fontId="2" fillId="0" borderId="37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38" xfId="1" applyBorder="1" applyAlignment="1">
      <alignment horizontal="center" vertical="center"/>
    </xf>
    <xf numFmtId="0" fontId="2" fillId="0" borderId="42" xfId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0" fontId="2" fillId="0" borderId="44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46" xfId="1" applyBorder="1" applyAlignment="1">
      <alignment horizontal="center" vertical="center"/>
    </xf>
    <xf numFmtId="0" fontId="2" fillId="0" borderId="13" xfId="1" applyBorder="1" applyAlignment="1">
      <alignment horizontal="center" vertical="center"/>
    </xf>
    <xf numFmtId="0" fontId="2" fillId="0" borderId="39" xfId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0" fontId="2" fillId="0" borderId="41" xfId="1" applyBorder="1" applyAlignment="1">
      <alignment horizontal="center" vertical="center"/>
    </xf>
    <xf numFmtId="0" fontId="2" fillId="0" borderId="42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44" xfId="1" applyBorder="1" applyAlignment="1">
      <alignment horizontal="center" vertical="center" wrapText="1"/>
    </xf>
    <xf numFmtId="0" fontId="2" fillId="0" borderId="0" xfId="1" applyBorder="1" applyAlignment="1">
      <alignment horizontal="center" vertical="center" wrapText="1"/>
    </xf>
    <xf numFmtId="0" fontId="2" fillId="0" borderId="11" xfId="1" applyBorder="1" applyAlignment="1">
      <alignment horizontal="center" vertical="center" wrapText="1"/>
    </xf>
    <xf numFmtId="0" fontId="2" fillId="0" borderId="46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7" xfId="1" applyBorder="1" applyAlignment="1">
      <alignment horizontal="left" vertical="center" wrapText="1"/>
    </xf>
    <xf numFmtId="0" fontId="2" fillId="0" borderId="9" xfId="1" applyBorder="1" applyAlignment="1">
      <alignment horizontal="left" vertical="center" wrapText="1"/>
    </xf>
    <xf numFmtId="0" fontId="2" fillId="0" borderId="43" xfId="1" applyBorder="1" applyAlignment="1">
      <alignment horizontal="left" vertical="center" wrapText="1"/>
    </xf>
    <xf numFmtId="0" fontId="2" fillId="0" borderId="5" xfId="1" applyBorder="1" applyAlignment="1">
      <alignment horizontal="left" vertical="center" wrapText="1"/>
    </xf>
    <xf numFmtId="0" fontId="2" fillId="0" borderId="0" xfId="1" applyBorder="1" applyAlignment="1">
      <alignment horizontal="left" vertical="center" wrapText="1"/>
    </xf>
    <xf numFmtId="0" fontId="2" fillId="0" borderId="45" xfId="1" applyBorder="1" applyAlignment="1">
      <alignment horizontal="left" vertical="center" wrapText="1"/>
    </xf>
    <xf numFmtId="0" fontId="2" fillId="0" borderId="12" xfId="1" applyBorder="1" applyAlignment="1">
      <alignment horizontal="left" vertical="center" wrapText="1"/>
    </xf>
    <xf numFmtId="0" fontId="2" fillId="0" borderId="14" xfId="1" applyBorder="1" applyAlignment="1">
      <alignment horizontal="left" vertical="center" wrapText="1"/>
    </xf>
    <xf numFmtId="0" fontId="2" fillId="0" borderId="47" xfId="1" applyBorder="1" applyAlignment="1">
      <alignment horizontal="left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0" borderId="40" xfId="1" applyBorder="1" applyAlignment="1">
      <alignment horizontal="center" vertical="center" wrapText="1"/>
    </xf>
    <xf numFmtId="0" fontId="13" fillId="7" borderId="4" xfId="1" applyFont="1" applyFill="1" applyBorder="1" applyAlignment="1">
      <alignment horizontal="center" vertical="center"/>
    </xf>
    <xf numFmtId="0" fontId="13" fillId="7" borderId="7" xfId="1" applyFont="1" applyFill="1" applyBorder="1" applyAlignment="1">
      <alignment horizontal="center" vertical="center"/>
    </xf>
    <xf numFmtId="0" fontId="13" fillId="7" borderId="12" xfId="1" applyFont="1" applyFill="1" applyBorder="1" applyAlignment="1">
      <alignment horizontal="center" vertical="center"/>
    </xf>
    <xf numFmtId="0" fontId="13" fillId="7" borderId="8" xfId="1" applyFont="1" applyFill="1" applyBorder="1" applyAlignment="1">
      <alignment horizontal="center" vertical="center"/>
    </xf>
    <xf numFmtId="0" fontId="13" fillId="7" borderId="13" xfId="1" applyFont="1" applyFill="1" applyBorder="1" applyAlignment="1">
      <alignment horizontal="center" vertical="center"/>
    </xf>
    <xf numFmtId="0" fontId="13" fillId="7" borderId="10" xfId="1" applyFont="1" applyFill="1" applyBorder="1" applyAlignment="1">
      <alignment horizontal="center" vertical="center"/>
    </xf>
    <xf numFmtId="0" fontId="13" fillId="7" borderId="15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1" xfId="1" quotePrefix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6" fillId="0" borderId="10" xfId="1" applyFont="1" applyBorder="1" applyAlignment="1">
      <alignment horizontal="left" vertical="center" wrapText="1"/>
    </xf>
    <xf numFmtId="0" fontId="16" fillId="0" borderId="59" xfId="1" applyFont="1" applyBorder="1" applyAlignment="1">
      <alignment horizontal="left" vertical="center"/>
    </xf>
    <xf numFmtId="0" fontId="15" fillId="0" borderId="54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60" xfId="1" applyFont="1" applyBorder="1" applyAlignment="1">
      <alignment horizontal="center" vertical="center"/>
    </xf>
    <xf numFmtId="0" fontId="15" fillId="0" borderId="61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</cellXfs>
  <cellStyles count="3">
    <cellStyle name="표준" xfId="0" builtinId="0"/>
    <cellStyle name="표준 2" xfId="1"/>
    <cellStyle name="표준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720022</xdr:colOff>
      <xdr:row>5</xdr:row>
      <xdr:rowOff>15716</xdr:rowOff>
    </xdr:from>
    <xdr:ext cx="5694188" cy="1289712"/>
    <xdr:sp macro="" textlink="">
      <xdr:nvSpPr>
        <xdr:cNvPr id="2" name="직사각형 1"/>
        <xdr:cNvSpPr/>
      </xdr:nvSpPr>
      <xdr:spPr>
        <a:xfrm rot="20216044">
          <a:off x="2863147" y="1215866"/>
          <a:ext cx="5694188" cy="128971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법인</a:t>
          </a:r>
          <a:r>
            <a:rPr lang="en-US" altLang="ko-KR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/</a:t>
          </a:r>
          <a:r>
            <a:rPr lang="ko-KR" alt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회사 지원用 </a:t>
          </a:r>
          <a:endParaRPr lang="en-US" altLang="ko-KR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518176</xdr:colOff>
      <xdr:row>7</xdr:row>
      <xdr:rowOff>55159</xdr:rowOff>
    </xdr:from>
    <xdr:ext cx="3992376" cy="1289712"/>
    <xdr:sp macro="" textlink="">
      <xdr:nvSpPr>
        <xdr:cNvPr id="2" name="직사각형 1"/>
        <xdr:cNvSpPr/>
      </xdr:nvSpPr>
      <xdr:spPr>
        <a:xfrm rot="19625386">
          <a:off x="3270901" y="1807759"/>
          <a:ext cx="3992376" cy="128971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5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개인 지원 用</a:t>
          </a:r>
          <a:endParaRPr lang="en-US" altLang="ko-KR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622160</xdr:colOff>
      <xdr:row>14</xdr:row>
      <xdr:rowOff>47625</xdr:rowOff>
    </xdr:from>
    <xdr:ext cx="5938935" cy="1289712"/>
    <xdr:sp macro="" textlink="">
      <xdr:nvSpPr>
        <xdr:cNvPr id="2" name="직사각형 1"/>
        <xdr:cNvSpPr/>
      </xdr:nvSpPr>
      <xdr:spPr>
        <a:xfrm rot="19625386">
          <a:off x="2470010" y="3667125"/>
          <a:ext cx="5938935" cy="128971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5400" b="1" cap="none" spc="50">
              <a:ln w="11430"/>
              <a:solidFill>
                <a:schemeClr val="tx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사업계획서에 포함</a:t>
          </a:r>
          <a:endParaRPr lang="en-US" altLang="ko-KR" sz="5400" b="1" cap="none" spc="50">
            <a:ln w="11430"/>
            <a:solidFill>
              <a:schemeClr val="tx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tabSelected="1" workbookViewId="0">
      <selection activeCell="D3" sqref="D3:K3"/>
    </sheetView>
  </sheetViews>
  <sheetFormatPr defaultRowHeight="13.5"/>
  <cols>
    <col min="1" max="1" width="3.25" style="1" customWidth="1"/>
    <col min="2" max="2" width="9" style="1"/>
    <col min="3" max="3" width="13.25" style="1" customWidth="1"/>
    <col min="4" max="10" width="9" style="1"/>
    <col min="11" max="11" width="13.25" style="1" customWidth="1"/>
    <col min="12" max="12" width="17.75" style="1" customWidth="1"/>
    <col min="13" max="16384" width="9" style="1"/>
  </cols>
  <sheetData>
    <row r="1" spans="1:12" ht="25.5">
      <c r="B1" s="155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8.75" customHeight="1"/>
    <row r="3" spans="1:12" ht="32.25" customHeight="1">
      <c r="A3" s="156" t="s">
        <v>1</v>
      </c>
      <c r="B3" s="157"/>
      <c r="C3" s="158"/>
      <c r="D3" s="157" t="s">
        <v>2</v>
      </c>
      <c r="E3" s="157"/>
      <c r="F3" s="157"/>
      <c r="G3" s="157"/>
      <c r="H3" s="157"/>
      <c r="I3" s="157"/>
      <c r="J3" s="157"/>
      <c r="K3" s="158"/>
      <c r="L3" s="2" t="s">
        <v>3</v>
      </c>
    </row>
    <row r="4" spans="1:12" ht="32.25" customHeight="1">
      <c r="A4" s="3"/>
      <c r="B4" s="159" t="s">
        <v>4</v>
      </c>
      <c r="C4" s="160"/>
      <c r="D4" s="161" t="s">
        <v>5</v>
      </c>
      <c r="E4" s="159"/>
      <c r="F4" s="159"/>
      <c r="G4" s="159"/>
      <c r="H4" s="159"/>
      <c r="I4" s="159"/>
      <c r="J4" s="159"/>
      <c r="K4" s="160"/>
      <c r="L4" s="4"/>
    </row>
    <row r="5" spans="1:12" ht="21" customHeight="1">
      <c r="A5" s="5"/>
      <c r="B5" s="6"/>
      <c r="C5" s="7"/>
      <c r="D5" s="8" t="s">
        <v>6</v>
      </c>
      <c r="E5" s="8"/>
      <c r="F5" s="8"/>
      <c r="G5" s="8"/>
      <c r="H5" s="8"/>
      <c r="I5" s="8"/>
      <c r="J5" s="8"/>
      <c r="K5" s="7"/>
      <c r="L5" s="162"/>
    </row>
    <row r="6" spans="1:12" ht="21" customHeight="1">
      <c r="A6" s="9"/>
      <c r="B6" s="165" t="s">
        <v>7</v>
      </c>
      <c r="C6" s="166"/>
      <c r="D6" s="10" t="s">
        <v>8</v>
      </c>
      <c r="E6" s="10"/>
      <c r="F6" s="10"/>
      <c r="G6" s="10"/>
      <c r="H6" s="10"/>
      <c r="I6" s="10"/>
      <c r="J6" s="10"/>
      <c r="K6" s="11"/>
      <c r="L6" s="163"/>
    </row>
    <row r="7" spans="1:12" ht="21" customHeight="1">
      <c r="A7" s="9"/>
      <c r="B7" s="167" t="s">
        <v>9</v>
      </c>
      <c r="C7" s="168"/>
      <c r="D7" s="10" t="s">
        <v>10</v>
      </c>
      <c r="E7" s="10"/>
      <c r="F7" s="10"/>
      <c r="G7" s="10"/>
      <c r="H7" s="10"/>
      <c r="I7" s="10"/>
      <c r="J7" s="10"/>
      <c r="K7" s="11"/>
      <c r="L7" s="163"/>
    </row>
    <row r="8" spans="1:12" ht="21" customHeight="1">
      <c r="A8" s="12"/>
      <c r="B8" s="12"/>
      <c r="C8" s="13"/>
      <c r="D8" s="10" t="s">
        <v>11</v>
      </c>
      <c r="E8" s="10"/>
      <c r="F8" s="10"/>
      <c r="G8" s="10"/>
      <c r="H8" s="10"/>
      <c r="I8" s="10"/>
      <c r="J8" s="10"/>
      <c r="K8" s="11"/>
      <c r="L8" s="163"/>
    </row>
    <row r="9" spans="1:12" ht="21" customHeight="1">
      <c r="A9" s="12"/>
      <c r="B9" s="14"/>
      <c r="C9" s="15"/>
      <c r="D9" s="16"/>
      <c r="E9" s="16"/>
      <c r="F9" s="16"/>
      <c r="G9" s="16"/>
      <c r="H9" s="16"/>
      <c r="I9" s="16"/>
      <c r="J9" s="16"/>
      <c r="K9" s="17"/>
      <c r="L9" s="164"/>
    </row>
    <row r="10" spans="1:12" ht="21" customHeight="1">
      <c r="A10" s="18"/>
      <c r="B10" s="18"/>
      <c r="C10" s="19"/>
      <c r="D10" s="20" t="s">
        <v>12</v>
      </c>
      <c r="E10" s="20"/>
      <c r="F10" s="20"/>
      <c r="G10" s="20"/>
      <c r="H10" s="20"/>
      <c r="I10" s="20"/>
      <c r="J10" s="20"/>
      <c r="K10" s="21"/>
      <c r="L10" s="169"/>
    </row>
    <row r="11" spans="1:12" ht="21" customHeight="1">
      <c r="A11" s="9"/>
      <c r="B11" s="171" t="s">
        <v>13</v>
      </c>
      <c r="C11" s="172"/>
      <c r="D11" s="20" t="s">
        <v>14</v>
      </c>
      <c r="E11" s="20"/>
      <c r="F11" s="20"/>
      <c r="G11" s="20"/>
      <c r="H11" s="20"/>
      <c r="I11" s="20"/>
      <c r="J11" s="20"/>
      <c r="K11" s="21"/>
      <c r="L11" s="170"/>
    </row>
    <row r="12" spans="1:12" ht="21" customHeight="1">
      <c r="A12" s="9"/>
      <c r="B12" s="167" t="s">
        <v>15</v>
      </c>
      <c r="C12" s="168"/>
      <c r="D12" s="20" t="s">
        <v>16</v>
      </c>
      <c r="E12" s="20"/>
      <c r="F12" s="20"/>
      <c r="G12" s="20"/>
      <c r="H12" s="20"/>
      <c r="I12" s="20"/>
      <c r="J12" s="20"/>
      <c r="K12" s="21"/>
      <c r="L12" s="170"/>
    </row>
    <row r="13" spans="1:12" ht="21" customHeight="1">
      <c r="A13" s="18"/>
      <c r="B13" s="18"/>
      <c r="C13" s="19"/>
      <c r="D13" s="20" t="s">
        <v>17</v>
      </c>
      <c r="E13" s="20"/>
      <c r="F13" s="20"/>
      <c r="G13" s="20"/>
      <c r="H13" s="20"/>
      <c r="I13" s="20"/>
      <c r="J13" s="20"/>
      <c r="K13" s="21"/>
      <c r="L13" s="170"/>
    </row>
    <row r="14" spans="1:12" ht="21" customHeight="1">
      <c r="A14" s="18"/>
      <c r="B14" s="18"/>
      <c r="C14" s="19"/>
      <c r="D14" s="20" t="s">
        <v>18</v>
      </c>
      <c r="E14" s="20"/>
      <c r="F14" s="20"/>
      <c r="G14" s="20"/>
      <c r="H14" s="20"/>
      <c r="I14" s="20"/>
      <c r="J14" s="20"/>
      <c r="K14" s="21"/>
      <c r="L14" s="170"/>
    </row>
    <row r="15" spans="1:12" ht="21" customHeight="1">
      <c r="A15" s="22"/>
      <c r="B15" s="23"/>
      <c r="C15" s="24"/>
      <c r="D15" s="25" t="s">
        <v>19</v>
      </c>
      <c r="E15" s="25"/>
      <c r="F15" s="25"/>
      <c r="G15" s="25"/>
      <c r="H15" s="25"/>
      <c r="I15" s="25"/>
      <c r="J15" s="25"/>
      <c r="K15" s="25"/>
      <c r="L15" s="153"/>
    </row>
    <row r="16" spans="1:12" ht="21" customHeight="1">
      <c r="A16" s="26"/>
      <c r="B16" s="174" t="s">
        <v>20</v>
      </c>
      <c r="C16" s="175"/>
      <c r="D16" s="27" t="s">
        <v>21</v>
      </c>
      <c r="E16" s="27"/>
      <c r="F16" s="27"/>
      <c r="G16" s="27"/>
      <c r="H16" s="28"/>
      <c r="I16" s="10"/>
      <c r="J16" s="10"/>
      <c r="K16" s="29"/>
      <c r="L16" s="153"/>
    </row>
    <row r="17" spans="1:12" ht="21" customHeight="1">
      <c r="A17" s="26"/>
      <c r="B17" s="30" t="s">
        <v>22</v>
      </c>
      <c r="C17" s="31"/>
      <c r="D17" s="32" t="s">
        <v>23</v>
      </c>
      <c r="E17" s="27"/>
      <c r="F17" s="27"/>
      <c r="G17" s="27"/>
      <c r="H17" s="28"/>
      <c r="I17" s="10"/>
      <c r="J17" s="10"/>
      <c r="K17" s="29"/>
      <c r="L17" s="153"/>
    </row>
    <row r="18" spans="1:12" ht="21" customHeight="1">
      <c r="A18" s="26"/>
      <c r="B18" s="30" t="s">
        <v>24</v>
      </c>
      <c r="C18" s="31"/>
      <c r="D18" s="27" t="s">
        <v>25</v>
      </c>
      <c r="E18" s="27"/>
      <c r="F18" s="27"/>
      <c r="G18" s="27"/>
      <c r="H18" s="28"/>
      <c r="I18" s="10"/>
      <c r="J18" s="10"/>
      <c r="K18" s="29"/>
      <c r="L18" s="173"/>
    </row>
    <row r="19" spans="1:12" ht="21" customHeight="1">
      <c r="A19" s="26"/>
      <c r="B19" s="33"/>
      <c r="C19" s="34"/>
      <c r="D19" s="32" t="s">
        <v>26</v>
      </c>
      <c r="E19" s="27"/>
      <c r="F19" s="27"/>
      <c r="G19" s="27"/>
      <c r="H19" s="28"/>
      <c r="I19" s="10"/>
      <c r="J19" s="10"/>
      <c r="K19" s="29"/>
      <c r="L19" s="152"/>
    </row>
    <row r="20" spans="1:12" ht="21" customHeight="1">
      <c r="A20" s="22"/>
      <c r="B20" s="33"/>
      <c r="C20" s="34"/>
      <c r="D20" s="32" t="s">
        <v>27</v>
      </c>
      <c r="E20" s="27"/>
      <c r="F20" s="27"/>
      <c r="G20" s="27"/>
      <c r="H20" s="28"/>
      <c r="I20" s="10"/>
      <c r="J20" s="10"/>
      <c r="K20" s="29"/>
      <c r="L20" s="153"/>
    </row>
    <row r="21" spans="1:12" ht="21" customHeight="1">
      <c r="A21" s="35"/>
      <c r="B21" s="36"/>
      <c r="C21" s="37"/>
      <c r="D21" s="27" t="s">
        <v>28</v>
      </c>
      <c r="E21" s="27"/>
      <c r="F21" s="27"/>
      <c r="G21" s="27"/>
      <c r="H21" s="28"/>
      <c r="I21" s="10"/>
      <c r="J21" s="10"/>
      <c r="K21" s="29"/>
      <c r="L21" s="153"/>
    </row>
    <row r="22" spans="1:12" ht="21" customHeight="1">
      <c r="A22" s="38"/>
      <c r="B22" s="39"/>
      <c r="C22" s="40"/>
      <c r="D22" s="41" t="s">
        <v>29</v>
      </c>
      <c r="E22" s="41"/>
      <c r="F22" s="41"/>
      <c r="G22" s="41"/>
      <c r="H22" s="42"/>
      <c r="I22" s="16"/>
      <c r="J22" s="16"/>
      <c r="K22" s="43"/>
      <c r="L22" s="154"/>
    </row>
    <row r="23" spans="1:12">
      <c r="A23" s="44"/>
      <c r="B23" s="44"/>
      <c r="C23" s="44"/>
    </row>
  </sheetData>
  <mergeCells count="14">
    <mergeCell ref="L19:L22"/>
    <mergeCell ref="B1:L1"/>
    <mergeCell ref="A3:C3"/>
    <mergeCell ref="D3:K3"/>
    <mergeCell ref="B4:C4"/>
    <mergeCell ref="D4:K4"/>
    <mergeCell ref="L5:L9"/>
    <mergeCell ref="B6:C6"/>
    <mergeCell ref="B7:C7"/>
    <mergeCell ref="L10:L14"/>
    <mergeCell ref="B11:C11"/>
    <mergeCell ref="B12:C12"/>
    <mergeCell ref="L15:L18"/>
    <mergeCell ref="B16:C16"/>
  </mergeCells>
  <phoneticPr fontId="1" type="noConversion"/>
  <printOptions horizontalCentered="1"/>
  <pageMargins left="0.55118110236220474" right="0.55118110236220474" top="0.78740157480314965" bottom="0.39370078740157483" header="0" footer="0"/>
  <pageSetup paperSize="9" orientation="landscape" r:id="rId1"/>
  <headerFooter alignWithMargins="0">
    <oddFooter>&amp;LPAR-GP-501-02(0)&amp;C현대파텍스 주식회사&amp;RA4(210×297)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showGridLines="0" showZeros="0" zoomScaleNormal="100" zoomScaleSheetLayoutView="75" workbookViewId="0">
      <selection activeCell="D17" sqref="D17"/>
    </sheetView>
  </sheetViews>
  <sheetFormatPr defaultRowHeight="13.5"/>
  <cols>
    <col min="1" max="1" width="0.25" style="1" customWidth="1"/>
    <col min="2" max="2" width="14.125" style="1" customWidth="1"/>
    <col min="3" max="3" width="13.75" style="1" customWidth="1"/>
    <col min="4" max="4" width="12.875" style="1" customWidth="1"/>
    <col min="5" max="5" width="15.875" style="1" customWidth="1"/>
    <col min="6" max="6" width="11" style="1" customWidth="1"/>
    <col min="7" max="7" width="9.75" style="1" customWidth="1"/>
    <col min="8" max="8" width="12.125" style="1" customWidth="1"/>
    <col min="9" max="9" width="10.625" style="1" customWidth="1"/>
    <col min="10" max="10" width="11.375" style="46" customWidth="1"/>
    <col min="11" max="11" width="11" style="1" customWidth="1"/>
    <col min="12" max="12" width="8.875" style="1" customWidth="1"/>
    <col min="13" max="256" width="9" style="1"/>
    <col min="257" max="257" width="0.25" style="1" customWidth="1"/>
    <col min="258" max="258" width="14.125" style="1" customWidth="1"/>
    <col min="259" max="259" width="13.75" style="1" customWidth="1"/>
    <col min="260" max="260" width="12.875" style="1" customWidth="1"/>
    <col min="261" max="261" width="15.875" style="1" customWidth="1"/>
    <col min="262" max="262" width="11" style="1" customWidth="1"/>
    <col min="263" max="263" width="9.75" style="1" customWidth="1"/>
    <col min="264" max="264" width="12.125" style="1" customWidth="1"/>
    <col min="265" max="265" width="10.625" style="1" customWidth="1"/>
    <col min="266" max="266" width="11.375" style="1" customWidth="1"/>
    <col min="267" max="267" width="11" style="1" customWidth="1"/>
    <col min="268" max="268" width="8.875" style="1" customWidth="1"/>
    <col min="269" max="512" width="9" style="1"/>
    <col min="513" max="513" width="0.25" style="1" customWidth="1"/>
    <col min="514" max="514" width="14.125" style="1" customWidth="1"/>
    <col min="515" max="515" width="13.75" style="1" customWidth="1"/>
    <col min="516" max="516" width="12.875" style="1" customWidth="1"/>
    <col min="517" max="517" width="15.875" style="1" customWidth="1"/>
    <col min="518" max="518" width="11" style="1" customWidth="1"/>
    <col min="519" max="519" width="9.75" style="1" customWidth="1"/>
    <col min="520" max="520" width="12.125" style="1" customWidth="1"/>
    <col min="521" max="521" width="10.625" style="1" customWidth="1"/>
    <col min="522" max="522" width="11.375" style="1" customWidth="1"/>
    <col min="523" max="523" width="11" style="1" customWidth="1"/>
    <col min="524" max="524" width="8.875" style="1" customWidth="1"/>
    <col min="525" max="768" width="9" style="1"/>
    <col min="769" max="769" width="0.25" style="1" customWidth="1"/>
    <col min="770" max="770" width="14.125" style="1" customWidth="1"/>
    <col min="771" max="771" width="13.75" style="1" customWidth="1"/>
    <col min="772" max="772" width="12.875" style="1" customWidth="1"/>
    <col min="773" max="773" width="15.875" style="1" customWidth="1"/>
    <col min="774" max="774" width="11" style="1" customWidth="1"/>
    <col min="775" max="775" width="9.75" style="1" customWidth="1"/>
    <col min="776" max="776" width="12.125" style="1" customWidth="1"/>
    <col min="777" max="777" width="10.625" style="1" customWidth="1"/>
    <col min="778" max="778" width="11.375" style="1" customWidth="1"/>
    <col min="779" max="779" width="11" style="1" customWidth="1"/>
    <col min="780" max="780" width="8.875" style="1" customWidth="1"/>
    <col min="781" max="1024" width="9" style="1"/>
    <col min="1025" max="1025" width="0.25" style="1" customWidth="1"/>
    <col min="1026" max="1026" width="14.125" style="1" customWidth="1"/>
    <col min="1027" max="1027" width="13.75" style="1" customWidth="1"/>
    <col min="1028" max="1028" width="12.875" style="1" customWidth="1"/>
    <col min="1029" max="1029" width="15.875" style="1" customWidth="1"/>
    <col min="1030" max="1030" width="11" style="1" customWidth="1"/>
    <col min="1031" max="1031" width="9.75" style="1" customWidth="1"/>
    <col min="1032" max="1032" width="12.125" style="1" customWidth="1"/>
    <col min="1033" max="1033" width="10.625" style="1" customWidth="1"/>
    <col min="1034" max="1034" width="11.375" style="1" customWidth="1"/>
    <col min="1035" max="1035" width="11" style="1" customWidth="1"/>
    <col min="1036" max="1036" width="8.875" style="1" customWidth="1"/>
    <col min="1037" max="1280" width="9" style="1"/>
    <col min="1281" max="1281" width="0.25" style="1" customWidth="1"/>
    <col min="1282" max="1282" width="14.125" style="1" customWidth="1"/>
    <col min="1283" max="1283" width="13.75" style="1" customWidth="1"/>
    <col min="1284" max="1284" width="12.875" style="1" customWidth="1"/>
    <col min="1285" max="1285" width="15.875" style="1" customWidth="1"/>
    <col min="1286" max="1286" width="11" style="1" customWidth="1"/>
    <col min="1287" max="1287" width="9.75" style="1" customWidth="1"/>
    <col min="1288" max="1288" width="12.125" style="1" customWidth="1"/>
    <col min="1289" max="1289" width="10.625" style="1" customWidth="1"/>
    <col min="1290" max="1290" width="11.375" style="1" customWidth="1"/>
    <col min="1291" max="1291" width="11" style="1" customWidth="1"/>
    <col min="1292" max="1292" width="8.875" style="1" customWidth="1"/>
    <col min="1293" max="1536" width="9" style="1"/>
    <col min="1537" max="1537" width="0.25" style="1" customWidth="1"/>
    <col min="1538" max="1538" width="14.125" style="1" customWidth="1"/>
    <col min="1539" max="1539" width="13.75" style="1" customWidth="1"/>
    <col min="1540" max="1540" width="12.875" style="1" customWidth="1"/>
    <col min="1541" max="1541" width="15.875" style="1" customWidth="1"/>
    <col min="1542" max="1542" width="11" style="1" customWidth="1"/>
    <col min="1543" max="1543" width="9.75" style="1" customWidth="1"/>
    <col min="1544" max="1544" width="12.125" style="1" customWidth="1"/>
    <col min="1545" max="1545" width="10.625" style="1" customWidth="1"/>
    <col min="1546" max="1546" width="11.375" style="1" customWidth="1"/>
    <col min="1547" max="1547" width="11" style="1" customWidth="1"/>
    <col min="1548" max="1548" width="8.875" style="1" customWidth="1"/>
    <col min="1549" max="1792" width="9" style="1"/>
    <col min="1793" max="1793" width="0.25" style="1" customWidth="1"/>
    <col min="1794" max="1794" width="14.125" style="1" customWidth="1"/>
    <col min="1795" max="1795" width="13.75" style="1" customWidth="1"/>
    <col min="1796" max="1796" width="12.875" style="1" customWidth="1"/>
    <col min="1797" max="1797" width="15.875" style="1" customWidth="1"/>
    <col min="1798" max="1798" width="11" style="1" customWidth="1"/>
    <col min="1799" max="1799" width="9.75" style="1" customWidth="1"/>
    <col min="1800" max="1800" width="12.125" style="1" customWidth="1"/>
    <col min="1801" max="1801" width="10.625" style="1" customWidth="1"/>
    <col min="1802" max="1802" width="11.375" style="1" customWidth="1"/>
    <col min="1803" max="1803" width="11" style="1" customWidth="1"/>
    <col min="1804" max="1804" width="8.875" style="1" customWidth="1"/>
    <col min="1805" max="2048" width="9" style="1"/>
    <col min="2049" max="2049" width="0.25" style="1" customWidth="1"/>
    <col min="2050" max="2050" width="14.125" style="1" customWidth="1"/>
    <col min="2051" max="2051" width="13.75" style="1" customWidth="1"/>
    <col min="2052" max="2052" width="12.875" style="1" customWidth="1"/>
    <col min="2053" max="2053" width="15.875" style="1" customWidth="1"/>
    <col min="2054" max="2054" width="11" style="1" customWidth="1"/>
    <col min="2055" max="2055" width="9.75" style="1" customWidth="1"/>
    <col min="2056" max="2056" width="12.125" style="1" customWidth="1"/>
    <col min="2057" max="2057" width="10.625" style="1" customWidth="1"/>
    <col min="2058" max="2058" width="11.375" style="1" customWidth="1"/>
    <col min="2059" max="2059" width="11" style="1" customWidth="1"/>
    <col min="2060" max="2060" width="8.875" style="1" customWidth="1"/>
    <col min="2061" max="2304" width="9" style="1"/>
    <col min="2305" max="2305" width="0.25" style="1" customWidth="1"/>
    <col min="2306" max="2306" width="14.125" style="1" customWidth="1"/>
    <col min="2307" max="2307" width="13.75" style="1" customWidth="1"/>
    <col min="2308" max="2308" width="12.875" style="1" customWidth="1"/>
    <col min="2309" max="2309" width="15.875" style="1" customWidth="1"/>
    <col min="2310" max="2310" width="11" style="1" customWidth="1"/>
    <col min="2311" max="2311" width="9.75" style="1" customWidth="1"/>
    <col min="2312" max="2312" width="12.125" style="1" customWidth="1"/>
    <col min="2313" max="2313" width="10.625" style="1" customWidth="1"/>
    <col min="2314" max="2314" width="11.375" style="1" customWidth="1"/>
    <col min="2315" max="2315" width="11" style="1" customWidth="1"/>
    <col min="2316" max="2316" width="8.875" style="1" customWidth="1"/>
    <col min="2317" max="2560" width="9" style="1"/>
    <col min="2561" max="2561" width="0.25" style="1" customWidth="1"/>
    <col min="2562" max="2562" width="14.125" style="1" customWidth="1"/>
    <col min="2563" max="2563" width="13.75" style="1" customWidth="1"/>
    <col min="2564" max="2564" width="12.875" style="1" customWidth="1"/>
    <col min="2565" max="2565" width="15.875" style="1" customWidth="1"/>
    <col min="2566" max="2566" width="11" style="1" customWidth="1"/>
    <col min="2567" max="2567" width="9.75" style="1" customWidth="1"/>
    <col min="2568" max="2568" width="12.125" style="1" customWidth="1"/>
    <col min="2569" max="2569" width="10.625" style="1" customWidth="1"/>
    <col min="2570" max="2570" width="11.375" style="1" customWidth="1"/>
    <col min="2571" max="2571" width="11" style="1" customWidth="1"/>
    <col min="2572" max="2572" width="8.875" style="1" customWidth="1"/>
    <col min="2573" max="2816" width="9" style="1"/>
    <col min="2817" max="2817" width="0.25" style="1" customWidth="1"/>
    <col min="2818" max="2818" width="14.125" style="1" customWidth="1"/>
    <col min="2819" max="2819" width="13.75" style="1" customWidth="1"/>
    <col min="2820" max="2820" width="12.875" style="1" customWidth="1"/>
    <col min="2821" max="2821" width="15.875" style="1" customWidth="1"/>
    <col min="2822" max="2822" width="11" style="1" customWidth="1"/>
    <col min="2823" max="2823" width="9.75" style="1" customWidth="1"/>
    <col min="2824" max="2824" width="12.125" style="1" customWidth="1"/>
    <col min="2825" max="2825" width="10.625" style="1" customWidth="1"/>
    <col min="2826" max="2826" width="11.375" style="1" customWidth="1"/>
    <col min="2827" max="2827" width="11" style="1" customWidth="1"/>
    <col min="2828" max="2828" width="8.875" style="1" customWidth="1"/>
    <col min="2829" max="3072" width="9" style="1"/>
    <col min="3073" max="3073" width="0.25" style="1" customWidth="1"/>
    <col min="3074" max="3074" width="14.125" style="1" customWidth="1"/>
    <col min="3075" max="3075" width="13.75" style="1" customWidth="1"/>
    <col min="3076" max="3076" width="12.875" style="1" customWidth="1"/>
    <col min="3077" max="3077" width="15.875" style="1" customWidth="1"/>
    <col min="3078" max="3078" width="11" style="1" customWidth="1"/>
    <col min="3079" max="3079" width="9.75" style="1" customWidth="1"/>
    <col min="3080" max="3080" width="12.125" style="1" customWidth="1"/>
    <col min="3081" max="3081" width="10.625" style="1" customWidth="1"/>
    <col min="3082" max="3082" width="11.375" style="1" customWidth="1"/>
    <col min="3083" max="3083" width="11" style="1" customWidth="1"/>
    <col min="3084" max="3084" width="8.875" style="1" customWidth="1"/>
    <col min="3085" max="3328" width="9" style="1"/>
    <col min="3329" max="3329" width="0.25" style="1" customWidth="1"/>
    <col min="3330" max="3330" width="14.125" style="1" customWidth="1"/>
    <col min="3331" max="3331" width="13.75" style="1" customWidth="1"/>
    <col min="3332" max="3332" width="12.875" style="1" customWidth="1"/>
    <col min="3333" max="3333" width="15.875" style="1" customWidth="1"/>
    <col min="3334" max="3334" width="11" style="1" customWidth="1"/>
    <col min="3335" max="3335" width="9.75" style="1" customWidth="1"/>
    <col min="3336" max="3336" width="12.125" style="1" customWidth="1"/>
    <col min="3337" max="3337" width="10.625" style="1" customWidth="1"/>
    <col min="3338" max="3338" width="11.375" style="1" customWidth="1"/>
    <col min="3339" max="3339" width="11" style="1" customWidth="1"/>
    <col min="3340" max="3340" width="8.875" style="1" customWidth="1"/>
    <col min="3341" max="3584" width="9" style="1"/>
    <col min="3585" max="3585" width="0.25" style="1" customWidth="1"/>
    <col min="3586" max="3586" width="14.125" style="1" customWidth="1"/>
    <col min="3587" max="3587" width="13.75" style="1" customWidth="1"/>
    <col min="3588" max="3588" width="12.875" style="1" customWidth="1"/>
    <col min="3589" max="3589" width="15.875" style="1" customWidth="1"/>
    <col min="3590" max="3590" width="11" style="1" customWidth="1"/>
    <col min="3591" max="3591" width="9.75" style="1" customWidth="1"/>
    <col min="3592" max="3592" width="12.125" style="1" customWidth="1"/>
    <col min="3593" max="3593" width="10.625" style="1" customWidth="1"/>
    <col min="3594" max="3594" width="11.375" style="1" customWidth="1"/>
    <col min="3595" max="3595" width="11" style="1" customWidth="1"/>
    <col min="3596" max="3596" width="8.875" style="1" customWidth="1"/>
    <col min="3597" max="3840" width="9" style="1"/>
    <col min="3841" max="3841" width="0.25" style="1" customWidth="1"/>
    <col min="3842" max="3842" width="14.125" style="1" customWidth="1"/>
    <col min="3843" max="3843" width="13.75" style="1" customWidth="1"/>
    <col min="3844" max="3844" width="12.875" style="1" customWidth="1"/>
    <col min="3845" max="3845" width="15.875" style="1" customWidth="1"/>
    <col min="3846" max="3846" width="11" style="1" customWidth="1"/>
    <col min="3847" max="3847" width="9.75" style="1" customWidth="1"/>
    <col min="3848" max="3848" width="12.125" style="1" customWidth="1"/>
    <col min="3849" max="3849" width="10.625" style="1" customWidth="1"/>
    <col min="3850" max="3850" width="11.375" style="1" customWidth="1"/>
    <col min="3851" max="3851" width="11" style="1" customWidth="1"/>
    <col min="3852" max="3852" width="8.875" style="1" customWidth="1"/>
    <col min="3853" max="4096" width="9" style="1"/>
    <col min="4097" max="4097" width="0.25" style="1" customWidth="1"/>
    <col min="4098" max="4098" width="14.125" style="1" customWidth="1"/>
    <col min="4099" max="4099" width="13.75" style="1" customWidth="1"/>
    <col min="4100" max="4100" width="12.875" style="1" customWidth="1"/>
    <col min="4101" max="4101" width="15.875" style="1" customWidth="1"/>
    <col min="4102" max="4102" width="11" style="1" customWidth="1"/>
    <col min="4103" max="4103" width="9.75" style="1" customWidth="1"/>
    <col min="4104" max="4104" width="12.125" style="1" customWidth="1"/>
    <col min="4105" max="4105" width="10.625" style="1" customWidth="1"/>
    <col min="4106" max="4106" width="11.375" style="1" customWidth="1"/>
    <col min="4107" max="4107" width="11" style="1" customWidth="1"/>
    <col min="4108" max="4108" width="8.875" style="1" customWidth="1"/>
    <col min="4109" max="4352" width="9" style="1"/>
    <col min="4353" max="4353" width="0.25" style="1" customWidth="1"/>
    <col min="4354" max="4354" width="14.125" style="1" customWidth="1"/>
    <col min="4355" max="4355" width="13.75" style="1" customWidth="1"/>
    <col min="4356" max="4356" width="12.875" style="1" customWidth="1"/>
    <col min="4357" max="4357" width="15.875" style="1" customWidth="1"/>
    <col min="4358" max="4358" width="11" style="1" customWidth="1"/>
    <col min="4359" max="4359" width="9.75" style="1" customWidth="1"/>
    <col min="4360" max="4360" width="12.125" style="1" customWidth="1"/>
    <col min="4361" max="4361" width="10.625" style="1" customWidth="1"/>
    <col min="4362" max="4362" width="11.375" style="1" customWidth="1"/>
    <col min="4363" max="4363" width="11" style="1" customWidth="1"/>
    <col min="4364" max="4364" width="8.875" style="1" customWidth="1"/>
    <col min="4365" max="4608" width="9" style="1"/>
    <col min="4609" max="4609" width="0.25" style="1" customWidth="1"/>
    <col min="4610" max="4610" width="14.125" style="1" customWidth="1"/>
    <col min="4611" max="4611" width="13.75" style="1" customWidth="1"/>
    <col min="4612" max="4612" width="12.875" style="1" customWidth="1"/>
    <col min="4613" max="4613" width="15.875" style="1" customWidth="1"/>
    <col min="4614" max="4614" width="11" style="1" customWidth="1"/>
    <col min="4615" max="4615" width="9.75" style="1" customWidth="1"/>
    <col min="4616" max="4616" width="12.125" style="1" customWidth="1"/>
    <col min="4617" max="4617" width="10.625" style="1" customWidth="1"/>
    <col min="4618" max="4618" width="11.375" style="1" customWidth="1"/>
    <col min="4619" max="4619" width="11" style="1" customWidth="1"/>
    <col min="4620" max="4620" width="8.875" style="1" customWidth="1"/>
    <col min="4621" max="4864" width="9" style="1"/>
    <col min="4865" max="4865" width="0.25" style="1" customWidth="1"/>
    <col min="4866" max="4866" width="14.125" style="1" customWidth="1"/>
    <col min="4867" max="4867" width="13.75" style="1" customWidth="1"/>
    <col min="4868" max="4868" width="12.875" style="1" customWidth="1"/>
    <col min="4869" max="4869" width="15.875" style="1" customWidth="1"/>
    <col min="4870" max="4870" width="11" style="1" customWidth="1"/>
    <col min="4871" max="4871" width="9.75" style="1" customWidth="1"/>
    <col min="4872" max="4872" width="12.125" style="1" customWidth="1"/>
    <col min="4873" max="4873" width="10.625" style="1" customWidth="1"/>
    <col min="4874" max="4874" width="11.375" style="1" customWidth="1"/>
    <col min="4875" max="4875" width="11" style="1" customWidth="1"/>
    <col min="4876" max="4876" width="8.875" style="1" customWidth="1"/>
    <col min="4877" max="5120" width="9" style="1"/>
    <col min="5121" max="5121" width="0.25" style="1" customWidth="1"/>
    <col min="5122" max="5122" width="14.125" style="1" customWidth="1"/>
    <col min="5123" max="5123" width="13.75" style="1" customWidth="1"/>
    <col min="5124" max="5124" width="12.875" style="1" customWidth="1"/>
    <col min="5125" max="5125" width="15.875" style="1" customWidth="1"/>
    <col min="5126" max="5126" width="11" style="1" customWidth="1"/>
    <col min="5127" max="5127" width="9.75" style="1" customWidth="1"/>
    <col min="5128" max="5128" width="12.125" style="1" customWidth="1"/>
    <col min="5129" max="5129" width="10.625" style="1" customWidth="1"/>
    <col min="5130" max="5130" width="11.375" style="1" customWidth="1"/>
    <col min="5131" max="5131" width="11" style="1" customWidth="1"/>
    <col min="5132" max="5132" width="8.875" style="1" customWidth="1"/>
    <col min="5133" max="5376" width="9" style="1"/>
    <col min="5377" max="5377" width="0.25" style="1" customWidth="1"/>
    <col min="5378" max="5378" width="14.125" style="1" customWidth="1"/>
    <col min="5379" max="5379" width="13.75" style="1" customWidth="1"/>
    <col min="5380" max="5380" width="12.875" style="1" customWidth="1"/>
    <col min="5381" max="5381" width="15.875" style="1" customWidth="1"/>
    <col min="5382" max="5382" width="11" style="1" customWidth="1"/>
    <col min="5383" max="5383" width="9.75" style="1" customWidth="1"/>
    <col min="5384" max="5384" width="12.125" style="1" customWidth="1"/>
    <col min="5385" max="5385" width="10.625" style="1" customWidth="1"/>
    <col min="5386" max="5386" width="11.375" style="1" customWidth="1"/>
    <col min="5387" max="5387" width="11" style="1" customWidth="1"/>
    <col min="5388" max="5388" width="8.875" style="1" customWidth="1"/>
    <col min="5389" max="5632" width="9" style="1"/>
    <col min="5633" max="5633" width="0.25" style="1" customWidth="1"/>
    <col min="5634" max="5634" width="14.125" style="1" customWidth="1"/>
    <col min="5635" max="5635" width="13.75" style="1" customWidth="1"/>
    <col min="5636" max="5636" width="12.875" style="1" customWidth="1"/>
    <col min="5637" max="5637" width="15.875" style="1" customWidth="1"/>
    <col min="5638" max="5638" width="11" style="1" customWidth="1"/>
    <col min="5639" max="5639" width="9.75" style="1" customWidth="1"/>
    <col min="5640" max="5640" width="12.125" style="1" customWidth="1"/>
    <col min="5641" max="5641" width="10.625" style="1" customWidth="1"/>
    <col min="5642" max="5642" width="11.375" style="1" customWidth="1"/>
    <col min="5643" max="5643" width="11" style="1" customWidth="1"/>
    <col min="5644" max="5644" width="8.875" style="1" customWidth="1"/>
    <col min="5645" max="5888" width="9" style="1"/>
    <col min="5889" max="5889" width="0.25" style="1" customWidth="1"/>
    <col min="5890" max="5890" width="14.125" style="1" customWidth="1"/>
    <col min="5891" max="5891" width="13.75" style="1" customWidth="1"/>
    <col min="5892" max="5892" width="12.875" style="1" customWidth="1"/>
    <col min="5893" max="5893" width="15.875" style="1" customWidth="1"/>
    <col min="5894" max="5894" width="11" style="1" customWidth="1"/>
    <col min="5895" max="5895" width="9.75" style="1" customWidth="1"/>
    <col min="5896" max="5896" width="12.125" style="1" customWidth="1"/>
    <col min="5897" max="5897" width="10.625" style="1" customWidth="1"/>
    <col min="5898" max="5898" width="11.375" style="1" customWidth="1"/>
    <col min="5899" max="5899" width="11" style="1" customWidth="1"/>
    <col min="5900" max="5900" width="8.875" style="1" customWidth="1"/>
    <col min="5901" max="6144" width="9" style="1"/>
    <col min="6145" max="6145" width="0.25" style="1" customWidth="1"/>
    <col min="6146" max="6146" width="14.125" style="1" customWidth="1"/>
    <col min="6147" max="6147" width="13.75" style="1" customWidth="1"/>
    <col min="6148" max="6148" width="12.875" style="1" customWidth="1"/>
    <col min="6149" max="6149" width="15.875" style="1" customWidth="1"/>
    <col min="6150" max="6150" width="11" style="1" customWidth="1"/>
    <col min="6151" max="6151" width="9.75" style="1" customWidth="1"/>
    <col min="6152" max="6152" width="12.125" style="1" customWidth="1"/>
    <col min="6153" max="6153" width="10.625" style="1" customWidth="1"/>
    <col min="6154" max="6154" width="11.375" style="1" customWidth="1"/>
    <col min="6155" max="6155" width="11" style="1" customWidth="1"/>
    <col min="6156" max="6156" width="8.875" style="1" customWidth="1"/>
    <col min="6157" max="6400" width="9" style="1"/>
    <col min="6401" max="6401" width="0.25" style="1" customWidth="1"/>
    <col min="6402" max="6402" width="14.125" style="1" customWidth="1"/>
    <col min="6403" max="6403" width="13.75" style="1" customWidth="1"/>
    <col min="6404" max="6404" width="12.875" style="1" customWidth="1"/>
    <col min="6405" max="6405" width="15.875" style="1" customWidth="1"/>
    <col min="6406" max="6406" width="11" style="1" customWidth="1"/>
    <col min="6407" max="6407" width="9.75" style="1" customWidth="1"/>
    <col min="6408" max="6408" width="12.125" style="1" customWidth="1"/>
    <col min="6409" max="6409" width="10.625" style="1" customWidth="1"/>
    <col min="6410" max="6410" width="11.375" style="1" customWidth="1"/>
    <col min="6411" max="6411" width="11" style="1" customWidth="1"/>
    <col min="6412" max="6412" width="8.875" style="1" customWidth="1"/>
    <col min="6413" max="6656" width="9" style="1"/>
    <col min="6657" max="6657" width="0.25" style="1" customWidth="1"/>
    <col min="6658" max="6658" width="14.125" style="1" customWidth="1"/>
    <col min="6659" max="6659" width="13.75" style="1" customWidth="1"/>
    <col min="6660" max="6660" width="12.875" style="1" customWidth="1"/>
    <col min="6661" max="6661" width="15.875" style="1" customWidth="1"/>
    <col min="6662" max="6662" width="11" style="1" customWidth="1"/>
    <col min="6663" max="6663" width="9.75" style="1" customWidth="1"/>
    <col min="6664" max="6664" width="12.125" style="1" customWidth="1"/>
    <col min="6665" max="6665" width="10.625" style="1" customWidth="1"/>
    <col min="6666" max="6666" width="11.375" style="1" customWidth="1"/>
    <col min="6667" max="6667" width="11" style="1" customWidth="1"/>
    <col min="6668" max="6668" width="8.875" style="1" customWidth="1"/>
    <col min="6669" max="6912" width="9" style="1"/>
    <col min="6913" max="6913" width="0.25" style="1" customWidth="1"/>
    <col min="6914" max="6914" width="14.125" style="1" customWidth="1"/>
    <col min="6915" max="6915" width="13.75" style="1" customWidth="1"/>
    <col min="6916" max="6916" width="12.875" style="1" customWidth="1"/>
    <col min="6917" max="6917" width="15.875" style="1" customWidth="1"/>
    <col min="6918" max="6918" width="11" style="1" customWidth="1"/>
    <col min="6919" max="6919" width="9.75" style="1" customWidth="1"/>
    <col min="6920" max="6920" width="12.125" style="1" customWidth="1"/>
    <col min="6921" max="6921" width="10.625" style="1" customWidth="1"/>
    <col min="6922" max="6922" width="11.375" style="1" customWidth="1"/>
    <col min="6923" max="6923" width="11" style="1" customWidth="1"/>
    <col min="6924" max="6924" width="8.875" style="1" customWidth="1"/>
    <col min="6925" max="7168" width="9" style="1"/>
    <col min="7169" max="7169" width="0.25" style="1" customWidth="1"/>
    <col min="7170" max="7170" width="14.125" style="1" customWidth="1"/>
    <col min="7171" max="7171" width="13.75" style="1" customWidth="1"/>
    <col min="7172" max="7172" width="12.875" style="1" customWidth="1"/>
    <col min="7173" max="7173" width="15.875" style="1" customWidth="1"/>
    <col min="7174" max="7174" width="11" style="1" customWidth="1"/>
    <col min="7175" max="7175" width="9.75" style="1" customWidth="1"/>
    <col min="7176" max="7176" width="12.125" style="1" customWidth="1"/>
    <col min="7177" max="7177" width="10.625" style="1" customWidth="1"/>
    <col min="7178" max="7178" width="11.375" style="1" customWidth="1"/>
    <col min="7179" max="7179" width="11" style="1" customWidth="1"/>
    <col min="7180" max="7180" width="8.875" style="1" customWidth="1"/>
    <col min="7181" max="7424" width="9" style="1"/>
    <col min="7425" max="7425" width="0.25" style="1" customWidth="1"/>
    <col min="7426" max="7426" width="14.125" style="1" customWidth="1"/>
    <col min="7427" max="7427" width="13.75" style="1" customWidth="1"/>
    <col min="7428" max="7428" width="12.875" style="1" customWidth="1"/>
    <col min="7429" max="7429" width="15.875" style="1" customWidth="1"/>
    <col min="7430" max="7430" width="11" style="1" customWidth="1"/>
    <col min="7431" max="7431" width="9.75" style="1" customWidth="1"/>
    <col min="7432" max="7432" width="12.125" style="1" customWidth="1"/>
    <col min="7433" max="7433" width="10.625" style="1" customWidth="1"/>
    <col min="7434" max="7434" width="11.375" style="1" customWidth="1"/>
    <col min="7435" max="7435" width="11" style="1" customWidth="1"/>
    <col min="7436" max="7436" width="8.875" style="1" customWidth="1"/>
    <col min="7437" max="7680" width="9" style="1"/>
    <col min="7681" max="7681" width="0.25" style="1" customWidth="1"/>
    <col min="7682" max="7682" width="14.125" style="1" customWidth="1"/>
    <col min="7683" max="7683" width="13.75" style="1" customWidth="1"/>
    <col min="7684" max="7684" width="12.875" style="1" customWidth="1"/>
    <col min="7685" max="7685" width="15.875" style="1" customWidth="1"/>
    <col min="7686" max="7686" width="11" style="1" customWidth="1"/>
    <col min="7687" max="7687" width="9.75" style="1" customWidth="1"/>
    <col min="7688" max="7688" width="12.125" style="1" customWidth="1"/>
    <col min="7689" max="7689" width="10.625" style="1" customWidth="1"/>
    <col min="7690" max="7690" width="11.375" style="1" customWidth="1"/>
    <col min="7691" max="7691" width="11" style="1" customWidth="1"/>
    <col min="7692" max="7692" width="8.875" style="1" customWidth="1"/>
    <col min="7693" max="7936" width="9" style="1"/>
    <col min="7937" max="7937" width="0.25" style="1" customWidth="1"/>
    <col min="7938" max="7938" width="14.125" style="1" customWidth="1"/>
    <col min="7939" max="7939" width="13.75" style="1" customWidth="1"/>
    <col min="7940" max="7940" width="12.875" style="1" customWidth="1"/>
    <col min="7941" max="7941" width="15.875" style="1" customWidth="1"/>
    <col min="7942" max="7942" width="11" style="1" customWidth="1"/>
    <col min="7943" max="7943" width="9.75" style="1" customWidth="1"/>
    <col min="7944" max="7944" width="12.125" style="1" customWidth="1"/>
    <col min="7945" max="7945" width="10.625" style="1" customWidth="1"/>
    <col min="7946" max="7946" width="11.375" style="1" customWidth="1"/>
    <col min="7947" max="7947" width="11" style="1" customWidth="1"/>
    <col min="7948" max="7948" width="8.875" style="1" customWidth="1"/>
    <col min="7949" max="8192" width="9" style="1"/>
    <col min="8193" max="8193" width="0.25" style="1" customWidth="1"/>
    <col min="8194" max="8194" width="14.125" style="1" customWidth="1"/>
    <col min="8195" max="8195" width="13.75" style="1" customWidth="1"/>
    <col min="8196" max="8196" width="12.875" style="1" customWidth="1"/>
    <col min="8197" max="8197" width="15.875" style="1" customWidth="1"/>
    <col min="8198" max="8198" width="11" style="1" customWidth="1"/>
    <col min="8199" max="8199" width="9.75" style="1" customWidth="1"/>
    <col min="8200" max="8200" width="12.125" style="1" customWidth="1"/>
    <col min="8201" max="8201" width="10.625" style="1" customWidth="1"/>
    <col min="8202" max="8202" width="11.375" style="1" customWidth="1"/>
    <col min="8203" max="8203" width="11" style="1" customWidth="1"/>
    <col min="8204" max="8204" width="8.875" style="1" customWidth="1"/>
    <col min="8205" max="8448" width="9" style="1"/>
    <col min="8449" max="8449" width="0.25" style="1" customWidth="1"/>
    <col min="8450" max="8450" width="14.125" style="1" customWidth="1"/>
    <col min="8451" max="8451" width="13.75" style="1" customWidth="1"/>
    <col min="8452" max="8452" width="12.875" style="1" customWidth="1"/>
    <col min="8453" max="8453" width="15.875" style="1" customWidth="1"/>
    <col min="8454" max="8454" width="11" style="1" customWidth="1"/>
    <col min="8455" max="8455" width="9.75" style="1" customWidth="1"/>
    <col min="8456" max="8456" width="12.125" style="1" customWidth="1"/>
    <col min="8457" max="8457" width="10.625" style="1" customWidth="1"/>
    <col min="8458" max="8458" width="11.375" style="1" customWidth="1"/>
    <col min="8459" max="8459" width="11" style="1" customWidth="1"/>
    <col min="8460" max="8460" width="8.875" style="1" customWidth="1"/>
    <col min="8461" max="8704" width="9" style="1"/>
    <col min="8705" max="8705" width="0.25" style="1" customWidth="1"/>
    <col min="8706" max="8706" width="14.125" style="1" customWidth="1"/>
    <col min="8707" max="8707" width="13.75" style="1" customWidth="1"/>
    <col min="8708" max="8708" width="12.875" style="1" customWidth="1"/>
    <col min="8709" max="8709" width="15.875" style="1" customWidth="1"/>
    <col min="8710" max="8710" width="11" style="1" customWidth="1"/>
    <col min="8711" max="8711" width="9.75" style="1" customWidth="1"/>
    <col min="8712" max="8712" width="12.125" style="1" customWidth="1"/>
    <col min="8713" max="8713" width="10.625" style="1" customWidth="1"/>
    <col min="8714" max="8714" width="11.375" style="1" customWidth="1"/>
    <col min="8715" max="8715" width="11" style="1" customWidth="1"/>
    <col min="8716" max="8716" width="8.875" style="1" customWidth="1"/>
    <col min="8717" max="8960" width="9" style="1"/>
    <col min="8961" max="8961" width="0.25" style="1" customWidth="1"/>
    <col min="8962" max="8962" width="14.125" style="1" customWidth="1"/>
    <col min="8963" max="8963" width="13.75" style="1" customWidth="1"/>
    <col min="8964" max="8964" width="12.875" style="1" customWidth="1"/>
    <col min="8965" max="8965" width="15.875" style="1" customWidth="1"/>
    <col min="8966" max="8966" width="11" style="1" customWidth="1"/>
    <col min="8967" max="8967" width="9.75" style="1" customWidth="1"/>
    <col min="8968" max="8968" width="12.125" style="1" customWidth="1"/>
    <col min="8969" max="8969" width="10.625" style="1" customWidth="1"/>
    <col min="8970" max="8970" width="11.375" style="1" customWidth="1"/>
    <col min="8971" max="8971" width="11" style="1" customWidth="1"/>
    <col min="8972" max="8972" width="8.875" style="1" customWidth="1"/>
    <col min="8973" max="9216" width="9" style="1"/>
    <col min="9217" max="9217" width="0.25" style="1" customWidth="1"/>
    <col min="9218" max="9218" width="14.125" style="1" customWidth="1"/>
    <col min="9219" max="9219" width="13.75" style="1" customWidth="1"/>
    <col min="9220" max="9220" width="12.875" style="1" customWidth="1"/>
    <col min="9221" max="9221" width="15.875" style="1" customWidth="1"/>
    <col min="9222" max="9222" width="11" style="1" customWidth="1"/>
    <col min="9223" max="9223" width="9.75" style="1" customWidth="1"/>
    <col min="9224" max="9224" width="12.125" style="1" customWidth="1"/>
    <col min="9225" max="9225" width="10.625" style="1" customWidth="1"/>
    <col min="9226" max="9226" width="11.375" style="1" customWidth="1"/>
    <col min="9227" max="9227" width="11" style="1" customWidth="1"/>
    <col min="9228" max="9228" width="8.875" style="1" customWidth="1"/>
    <col min="9229" max="9472" width="9" style="1"/>
    <col min="9473" max="9473" width="0.25" style="1" customWidth="1"/>
    <col min="9474" max="9474" width="14.125" style="1" customWidth="1"/>
    <col min="9475" max="9475" width="13.75" style="1" customWidth="1"/>
    <col min="9476" max="9476" width="12.875" style="1" customWidth="1"/>
    <col min="9477" max="9477" width="15.875" style="1" customWidth="1"/>
    <col min="9478" max="9478" width="11" style="1" customWidth="1"/>
    <col min="9479" max="9479" width="9.75" style="1" customWidth="1"/>
    <col min="9480" max="9480" width="12.125" style="1" customWidth="1"/>
    <col min="9481" max="9481" width="10.625" style="1" customWidth="1"/>
    <col min="9482" max="9482" width="11.375" style="1" customWidth="1"/>
    <col min="9483" max="9483" width="11" style="1" customWidth="1"/>
    <col min="9484" max="9484" width="8.875" style="1" customWidth="1"/>
    <col min="9485" max="9728" width="9" style="1"/>
    <col min="9729" max="9729" width="0.25" style="1" customWidth="1"/>
    <col min="9730" max="9730" width="14.125" style="1" customWidth="1"/>
    <col min="9731" max="9731" width="13.75" style="1" customWidth="1"/>
    <col min="9732" max="9732" width="12.875" style="1" customWidth="1"/>
    <col min="9733" max="9733" width="15.875" style="1" customWidth="1"/>
    <col min="9734" max="9734" width="11" style="1" customWidth="1"/>
    <col min="9735" max="9735" width="9.75" style="1" customWidth="1"/>
    <col min="9736" max="9736" width="12.125" style="1" customWidth="1"/>
    <col min="9737" max="9737" width="10.625" style="1" customWidth="1"/>
    <col min="9738" max="9738" width="11.375" style="1" customWidth="1"/>
    <col min="9739" max="9739" width="11" style="1" customWidth="1"/>
    <col min="9740" max="9740" width="8.875" style="1" customWidth="1"/>
    <col min="9741" max="9984" width="9" style="1"/>
    <col min="9985" max="9985" width="0.25" style="1" customWidth="1"/>
    <col min="9986" max="9986" width="14.125" style="1" customWidth="1"/>
    <col min="9987" max="9987" width="13.75" style="1" customWidth="1"/>
    <col min="9988" max="9988" width="12.875" style="1" customWidth="1"/>
    <col min="9989" max="9989" width="15.875" style="1" customWidth="1"/>
    <col min="9990" max="9990" width="11" style="1" customWidth="1"/>
    <col min="9991" max="9991" width="9.75" style="1" customWidth="1"/>
    <col min="9992" max="9992" width="12.125" style="1" customWidth="1"/>
    <col min="9993" max="9993" width="10.625" style="1" customWidth="1"/>
    <col min="9994" max="9994" width="11.375" style="1" customWidth="1"/>
    <col min="9995" max="9995" width="11" style="1" customWidth="1"/>
    <col min="9996" max="9996" width="8.875" style="1" customWidth="1"/>
    <col min="9997" max="10240" width="9" style="1"/>
    <col min="10241" max="10241" width="0.25" style="1" customWidth="1"/>
    <col min="10242" max="10242" width="14.125" style="1" customWidth="1"/>
    <col min="10243" max="10243" width="13.75" style="1" customWidth="1"/>
    <col min="10244" max="10244" width="12.875" style="1" customWidth="1"/>
    <col min="10245" max="10245" width="15.875" style="1" customWidth="1"/>
    <col min="10246" max="10246" width="11" style="1" customWidth="1"/>
    <col min="10247" max="10247" width="9.75" style="1" customWidth="1"/>
    <col min="10248" max="10248" width="12.125" style="1" customWidth="1"/>
    <col min="10249" max="10249" width="10.625" style="1" customWidth="1"/>
    <col min="10250" max="10250" width="11.375" style="1" customWidth="1"/>
    <col min="10251" max="10251" width="11" style="1" customWidth="1"/>
    <col min="10252" max="10252" width="8.875" style="1" customWidth="1"/>
    <col min="10253" max="10496" width="9" style="1"/>
    <col min="10497" max="10497" width="0.25" style="1" customWidth="1"/>
    <col min="10498" max="10498" width="14.125" style="1" customWidth="1"/>
    <col min="10499" max="10499" width="13.75" style="1" customWidth="1"/>
    <col min="10500" max="10500" width="12.875" style="1" customWidth="1"/>
    <col min="10501" max="10501" width="15.875" style="1" customWidth="1"/>
    <col min="10502" max="10502" width="11" style="1" customWidth="1"/>
    <col min="10503" max="10503" width="9.75" style="1" customWidth="1"/>
    <col min="10504" max="10504" width="12.125" style="1" customWidth="1"/>
    <col min="10505" max="10505" width="10.625" style="1" customWidth="1"/>
    <col min="10506" max="10506" width="11.375" style="1" customWidth="1"/>
    <col min="10507" max="10507" width="11" style="1" customWidth="1"/>
    <col min="10508" max="10508" width="8.875" style="1" customWidth="1"/>
    <col min="10509" max="10752" width="9" style="1"/>
    <col min="10753" max="10753" width="0.25" style="1" customWidth="1"/>
    <col min="10754" max="10754" width="14.125" style="1" customWidth="1"/>
    <col min="10755" max="10755" width="13.75" style="1" customWidth="1"/>
    <col min="10756" max="10756" width="12.875" style="1" customWidth="1"/>
    <col min="10757" max="10757" width="15.875" style="1" customWidth="1"/>
    <col min="10758" max="10758" width="11" style="1" customWidth="1"/>
    <col min="10759" max="10759" width="9.75" style="1" customWidth="1"/>
    <col min="10760" max="10760" width="12.125" style="1" customWidth="1"/>
    <col min="10761" max="10761" width="10.625" style="1" customWidth="1"/>
    <col min="10762" max="10762" width="11.375" style="1" customWidth="1"/>
    <col min="10763" max="10763" width="11" style="1" customWidth="1"/>
    <col min="10764" max="10764" width="8.875" style="1" customWidth="1"/>
    <col min="10765" max="11008" width="9" style="1"/>
    <col min="11009" max="11009" width="0.25" style="1" customWidth="1"/>
    <col min="11010" max="11010" width="14.125" style="1" customWidth="1"/>
    <col min="11011" max="11011" width="13.75" style="1" customWidth="1"/>
    <col min="11012" max="11012" width="12.875" style="1" customWidth="1"/>
    <col min="11013" max="11013" width="15.875" style="1" customWidth="1"/>
    <col min="11014" max="11014" width="11" style="1" customWidth="1"/>
    <col min="11015" max="11015" width="9.75" style="1" customWidth="1"/>
    <col min="11016" max="11016" width="12.125" style="1" customWidth="1"/>
    <col min="11017" max="11017" width="10.625" style="1" customWidth="1"/>
    <col min="11018" max="11018" width="11.375" style="1" customWidth="1"/>
    <col min="11019" max="11019" width="11" style="1" customWidth="1"/>
    <col min="11020" max="11020" width="8.875" style="1" customWidth="1"/>
    <col min="11021" max="11264" width="9" style="1"/>
    <col min="11265" max="11265" width="0.25" style="1" customWidth="1"/>
    <col min="11266" max="11266" width="14.125" style="1" customWidth="1"/>
    <col min="11267" max="11267" width="13.75" style="1" customWidth="1"/>
    <col min="11268" max="11268" width="12.875" style="1" customWidth="1"/>
    <col min="11269" max="11269" width="15.875" style="1" customWidth="1"/>
    <col min="11270" max="11270" width="11" style="1" customWidth="1"/>
    <col min="11271" max="11271" width="9.75" style="1" customWidth="1"/>
    <col min="11272" max="11272" width="12.125" style="1" customWidth="1"/>
    <col min="11273" max="11273" width="10.625" style="1" customWidth="1"/>
    <col min="11274" max="11274" width="11.375" style="1" customWidth="1"/>
    <col min="11275" max="11275" width="11" style="1" customWidth="1"/>
    <col min="11276" max="11276" width="8.875" style="1" customWidth="1"/>
    <col min="11277" max="11520" width="9" style="1"/>
    <col min="11521" max="11521" width="0.25" style="1" customWidth="1"/>
    <col min="11522" max="11522" width="14.125" style="1" customWidth="1"/>
    <col min="11523" max="11523" width="13.75" style="1" customWidth="1"/>
    <col min="11524" max="11524" width="12.875" style="1" customWidth="1"/>
    <col min="11525" max="11525" width="15.875" style="1" customWidth="1"/>
    <col min="11526" max="11526" width="11" style="1" customWidth="1"/>
    <col min="11527" max="11527" width="9.75" style="1" customWidth="1"/>
    <col min="11528" max="11528" width="12.125" style="1" customWidth="1"/>
    <col min="11529" max="11529" width="10.625" style="1" customWidth="1"/>
    <col min="11530" max="11530" width="11.375" style="1" customWidth="1"/>
    <col min="11531" max="11531" width="11" style="1" customWidth="1"/>
    <col min="11532" max="11532" width="8.875" style="1" customWidth="1"/>
    <col min="11533" max="11776" width="9" style="1"/>
    <col min="11777" max="11777" width="0.25" style="1" customWidth="1"/>
    <col min="11778" max="11778" width="14.125" style="1" customWidth="1"/>
    <col min="11779" max="11779" width="13.75" style="1" customWidth="1"/>
    <col min="11780" max="11780" width="12.875" style="1" customWidth="1"/>
    <col min="11781" max="11781" width="15.875" style="1" customWidth="1"/>
    <col min="11782" max="11782" width="11" style="1" customWidth="1"/>
    <col min="11783" max="11783" width="9.75" style="1" customWidth="1"/>
    <col min="11784" max="11784" width="12.125" style="1" customWidth="1"/>
    <col min="11785" max="11785" width="10.625" style="1" customWidth="1"/>
    <col min="11786" max="11786" width="11.375" style="1" customWidth="1"/>
    <col min="11787" max="11787" width="11" style="1" customWidth="1"/>
    <col min="11788" max="11788" width="8.875" style="1" customWidth="1"/>
    <col min="11789" max="12032" width="9" style="1"/>
    <col min="12033" max="12033" width="0.25" style="1" customWidth="1"/>
    <col min="12034" max="12034" width="14.125" style="1" customWidth="1"/>
    <col min="12035" max="12035" width="13.75" style="1" customWidth="1"/>
    <col min="12036" max="12036" width="12.875" style="1" customWidth="1"/>
    <col min="12037" max="12037" width="15.875" style="1" customWidth="1"/>
    <col min="12038" max="12038" width="11" style="1" customWidth="1"/>
    <col min="12039" max="12039" width="9.75" style="1" customWidth="1"/>
    <col min="12040" max="12040" width="12.125" style="1" customWidth="1"/>
    <col min="12041" max="12041" width="10.625" style="1" customWidth="1"/>
    <col min="12042" max="12042" width="11.375" style="1" customWidth="1"/>
    <col min="12043" max="12043" width="11" style="1" customWidth="1"/>
    <col min="12044" max="12044" width="8.875" style="1" customWidth="1"/>
    <col min="12045" max="12288" width="9" style="1"/>
    <col min="12289" max="12289" width="0.25" style="1" customWidth="1"/>
    <col min="12290" max="12290" width="14.125" style="1" customWidth="1"/>
    <col min="12291" max="12291" width="13.75" style="1" customWidth="1"/>
    <col min="12292" max="12292" width="12.875" style="1" customWidth="1"/>
    <col min="12293" max="12293" width="15.875" style="1" customWidth="1"/>
    <col min="12294" max="12294" width="11" style="1" customWidth="1"/>
    <col min="12295" max="12295" width="9.75" style="1" customWidth="1"/>
    <col min="12296" max="12296" width="12.125" style="1" customWidth="1"/>
    <col min="12297" max="12297" width="10.625" style="1" customWidth="1"/>
    <col min="12298" max="12298" width="11.375" style="1" customWidth="1"/>
    <col min="12299" max="12299" width="11" style="1" customWidth="1"/>
    <col min="12300" max="12300" width="8.875" style="1" customWidth="1"/>
    <col min="12301" max="12544" width="9" style="1"/>
    <col min="12545" max="12545" width="0.25" style="1" customWidth="1"/>
    <col min="12546" max="12546" width="14.125" style="1" customWidth="1"/>
    <col min="12547" max="12547" width="13.75" style="1" customWidth="1"/>
    <col min="12548" max="12548" width="12.875" style="1" customWidth="1"/>
    <col min="12549" max="12549" width="15.875" style="1" customWidth="1"/>
    <col min="12550" max="12550" width="11" style="1" customWidth="1"/>
    <col min="12551" max="12551" width="9.75" style="1" customWidth="1"/>
    <col min="12552" max="12552" width="12.125" style="1" customWidth="1"/>
    <col min="12553" max="12553" width="10.625" style="1" customWidth="1"/>
    <col min="12554" max="12554" width="11.375" style="1" customWidth="1"/>
    <col min="12555" max="12555" width="11" style="1" customWidth="1"/>
    <col min="12556" max="12556" width="8.875" style="1" customWidth="1"/>
    <col min="12557" max="12800" width="9" style="1"/>
    <col min="12801" max="12801" width="0.25" style="1" customWidth="1"/>
    <col min="12802" max="12802" width="14.125" style="1" customWidth="1"/>
    <col min="12803" max="12803" width="13.75" style="1" customWidth="1"/>
    <col min="12804" max="12804" width="12.875" style="1" customWidth="1"/>
    <col min="12805" max="12805" width="15.875" style="1" customWidth="1"/>
    <col min="12806" max="12806" width="11" style="1" customWidth="1"/>
    <col min="12807" max="12807" width="9.75" style="1" customWidth="1"/>
    <col min="12808" max="12808" width="12.125" style="1" customWidth="1"/>
    <col min="12809" max="12809" width="10.625" style="1" customWidth="1"/>
    <col min="12810" max="12810" width="11.375" style="1" customWidth="1"/>
    <col min="12811" max="12811" width="11" style="1" customWidth="1"/>
    <col min="12812" max="12812" width="8.875" style="1" customWidth="1"/>
    <col min="12813" max="13056" width="9" style="1"/>
    <col min="13057" max="13057" width="0.25" style="1" customWidth="1"/>
    <col min="13058" max="13058" width="14.125" style="1" customWidth="1"/>
    <col min="13059" max="13059" width="13.75" style="1" customWidth="1"/>
    <col min="13060" max="13060" width="12.875" style="1" customWidth="1"/>
    <col min="13061" max="13061" width="15.875" style="1" customWidth="1"/>
    <col min="13062" max="13062" width="11" style="1" customWidth="1"/>
    <col min="13063" max="13063" width="9.75" style="1" customWidth="1"/>
    <col min="13064" max="13064" width="12.125" style="1" customWidth="1"/>
    <col min="13065" max="13065" width="10.625" style="1" customWidth="1"/>
    <col min="13066" max="13066" width="11.375" style="1" customWidth="1"/>
    <col min="13067" max="13067" width="11" style="1" customWidth="1"/>
    <col min="13068" max="13068" width="8.875" style="1" customWidth="1"/>
    <col min="13069" max="13312" width="9" style="1"/>
    <col min="13313" max="13313" width="0.25" style="1" customWidth="1"/>
    <col min="13314" max="13314" width="14.125" style="1" customWidth="1"/>
    <col min="13315" max="13315" width="13.75" style="1" customWidth="1"/>
    <col min="13316" max="13316" width="12.875" style="1" customWidth="1"/>
    <col min="13317" max="13317" width="15.875" style="1" customWidth="1"/>
    <col min="13318" max="13318" width="11" style="1" customWidth="1"/>
    <col min="13319" max="13319" width="9.75" style="1" customWidth="1"/>
    <col min="13320" max="13320" width="12.125" style="1" customWidth="1"/>
    <col min="13321" max="13321" width="10.625" style="1" customWidth="1"/>
    <col min="13322" max="13322" width="11.375" style="1" customWidth="1"/>
    <col min="13323" max="13323" width="11" style="1" customWidth="1"/>
    <col min="13324" max="13324" width="8.875" style="1" customWidth="1"/>
    <col min="13325" max="13568" width="9" style="1"/>
    <col min="13569" max="13569" width="0.25" style="1" customWidth="1"/>
    <col min="13570" max="13570" width="14.125" style="1" customWidth="1"/>
    <col min="13571" max="13571" width="13.75" style="1" customWidth="1"/>
    <col min="13572" max="13572" width="12.875" style="1" customWidth="1"/>
    <col min="13573" max="13573" width="15.875" style="1" customWidth="1"/>
    <col min="13574" max="13574" width="11" style="1" customWidth="1"/>
    <col min="13575" max="13575" width="9.75" style="1" customWidth="1"/>
    <col min="13576" max="13576" width="12.125" style="1" customWidth="1"/>
    <col min="13577" max="13577" width="10.625" style="1" customWidth="1"/>
    <col min="13578" max="13578" width="11.375" style="1" customWidth="1"/>
    <col min="13579" max="13579" width="11" style="1" customWidth="1"/>
    <col min="13580" max="13580" width="8.875" style="1" customWidth="1"/>
    <col min="13581" max="13824" width="9" style="1"/>
    <col min="13825" max="13825" width="0.25" style="1" customWidth="1"/>
    <col min="13826" max="13826" width="14.125" style="1" customWidth="1"/>
    <col min="13827" max="13827" width="13.75" style="1" customWidth="1"/>
    <col min="13828" max="13828" width="12.875" style="1" customWidth="1"/>
    <col min="13829" max="13829" width="15.875" style="1" customWidth="1"/>
    <col min="13830" max="13830" width="11" style="1" customWidth="1"/>
    <col min="13831" max="13831" width="9.75" style="1" customWidth="1"/>
    <col min="13832" max="13832" width="12.125" style="1" customWidth="1"/>
    <col min="13833" max="13833" width="10.625" style="1" customWidth="1"/>
    <col min="13834" max="13834" width="11.375" style="1" customWidth="1"/>
    <col min="13835" max="13835" width="11" style="1" customWidth="1"/>
    <col min="13836" max="13836" width="8.875" style="1" customWidth="1"/>
    <col min="13837" max="14080" width="9" style="1"/>
    <col min="14081" max="14081" width="0.25" style="1" customWidth="1"/>
    <col min="14082" max="14082" width="14.125" style="1" customWidth="1"/>
    <col min="14083" max="14083" width="13.75" style="1" customWidth="1"/>
    <col min="14084" max="14084" width="12.875" style="1" customWidth="1"/>
    <col min="14085" max="14085" width="15.875" style="1" customWidth="1"/>
    <col min="14086" max="14086" width="11" style="1" customWidth="1"/>
    <col min="14087" max="14087" width="9.75" style="1" customWidth="1"/>
    <col min="14088" max="14088" width="12.125" style="1" customWidth="1"/>
    <col min="14089" max="14089" width="10.625" style="1" customWidth="1"/>
    <col min="14090" max="14090" width="11.375" style="1" customWidth="1"/>
    <col min="14091" max="14091" width="11" style="1" customWidth="1"/>
    <col min="14092" max="14092" width="8.875" style="1" customWidth="1"/>
    <col min="14093" max="14336" width="9" style="1"/>
    <col min="14337" max="14337" width="0.25" style="1" customWidth="1"/>
    <col min="14338" max="14338" width="14.125" style="1" customWidth="1"/>
    <col min="14339" max="14339" width="13.75" style="1" customWidth="1"/>
    <col min="14340" max="14340" width="12.875" style="1" customWidth="1"/>
    <col min="14341" max="14341" width="15.875" style="1" customWidth="1"/>
    <col min="14342" max="14342" width="11" style="1" customWidth="1"/>
    <col min="14343" max="14343" width="9.75" style="1" customWidth="1"/>
    <col min="14344" max="14344" width="12.125" style="1" customWidth="1"/>
    <col min="14345" max="14345" width="10.625" style="1" customWidth="1"/>
    <col min="14346" max="14346" width="11.375" style="1" customWidth="1"/>
    <col min="14347" max="14347" width="11" style="1" customWidth="1"/>
    <col min="14348" max="14348" width="8.875" style="1" customWidth="1"/>
    <col min="14349" max="14592" width="9" style="1"/>
    <col min="14593" max="14593" width="0.25" style="1" customWidth="1"/>
    <col min="14594" max="14594" width="14.125" style="1" customWidth="1"/>
    <col min="14595" max="14595" width="13.75" style="1" customWidth="1"/>
    <col min="14596" max="14596" width="12.875" style="1" customWidth="1"/>
    <col min="14597" max="14597" width="15.875" style="1" customWidth="1"/>
    <col min="14598" max="14598" width="11" style="1" customWidth="1"/>
    <col min="14599" max="14599" width="9.75" style="1" customWidth="1"/>
    <col min="14600" max="14600" width="12.125" style="1" customWidth="1"/>
    <col min="14601" max="14601" width="10.625" style="1" customWidth="1"/>
    <col min="14602" max="14602" width="11.375" style="1" customWidth="1"/>
    <col min="14603" max="14603" width="11" style="1" customWidth="1"/>
    <col min="14604" max="14604" width="8.875" style="1" customWidth="1"/>
    <col min="14605" max="14848" width="9" style="1"/>
    <col min="14849" max="14849" width="0.25" style="1" customWidth="1"/>
    <col min="14850" max="14850" width="14.125" style="1" customWidth="1"/>
    <col min="14851" max="14851" width="13.75" style="1" customWidth="1"/>
    <col min="14852" max="14852" width="12.875" style="1" customWidth="1"/>
    <col min="14853" max="14853" width="15.875" style="1" customWidth="1"/>
    <col min="14854" max="14854" width="11" style="1" customWidth="1"/>
    <col min="14855" max="14855" width="9.75" style="1" customWidth="1"/>
    <col min="14856" max="14856" width="12.125" style="1" customWidth="1"/>
    <col min="14857" max="14857" width="10.625" style="1" customWidth="1"/>
    <col min="14858" max="14858" width="11.375" style="1" customWidth="1"/>
    <col min="14859" max="14859" width="11" style="1" customWidth="1"/>
    <col min="14860" max="14860" width="8.875" style="1" customWidth="1"/>
    <col min="14861" max="15104" width="9" style="1"/>
    <col min="15105" max="15105" width="0.25" style="1" customWidth="1"/>
    <col min="15106" max="15106" width="14.125" style="1" customWidth="1"/>
    <col min="15107" max="15107" width="13.75" style="1" customWidth="1"/>
    <col min="15108" max="15108" width="12.875" style="1" customWidth="1"/>
    <col min="15109" max="15109" width="15.875" style="1" customWidth="1"/>
    <col min="15110" max="15110" width="11" style="1" customWidth="1"/>
    <col min="15111" max="15111" width="9.75" style="1" customWidth="1"/>
    <col min="15112" max="15112" width="12.125" style="1" customWidth="1"/>
    <col min="15113" max="15113" width="10.625" style="1" customWidth="1"/>
    <col min="15114" max="15114" width="11.375" style="1" customWidth="1"/>
    <col min="15115" max="15115" width="11" style="1" customWidth="1"/>
    <col min="15116" max="15116" width="8.875" style="1" customWidth="1"/>
    <col min="15117" max="15360" width="9" style="1"/>
    <col min="15361" max="15361" width="0.25" style="1" customWidth="1"/>
    <col min="15362" max="15362" width="14.125" style="1" customWidth="1"/>
    <col min="15363" max="15363" width="13.75" style="1" customWidth="1"/>
    <col min="15364" max="15364" width="12.875" style="1" customWidth="1"/>
    <col min="15365" max="15365" width="15.875" style="1" customWidth="1"/>
    <col min="15366" max="15366" width="11" style="1" customWidth="1"/>
    <col min="15367" max="15367" width="9.75" style="1" customWidth="1"/>
    <col min="15368" max="15368" width="12.125" style="1" customWidth="1"/>
    <col min="15369" max="15369" width="10.625" style="1" customWidth="1"/>
    <col min="15370" max="15370" width="11.375" style="1" customWidth="1"/>
    <col min="15371" max="15371" width="11" style="1" customWidth="1"/>
    <col min="15372" max="15372" width="8.875" style="1" customWidth="1"/>
    <col min="15373" max="15616" width="9" style="1"/>
    <col min="15617" max="15617" width="0.25" style="1" customWidth="1"/>
    <col min="15618" max="15618" width="14.125" style="1" customWidth="1"/>
    <col min="15619" max="15619" width="13.75" style="1" customWidth="1"/>
    <col min="15620" max="15620" width="12.875" style="1" customWidth="1"/>
    <col min="15621" max="15621" width="15.875" style="1" customWidth="1"/>
    <col min="15622" max="15622" width="11" style="1" customWidth="1"/>
    <col min="15623" max="15623" width="9.75" style="1" customWidth="1"/>
    <col min="15624" max="15624" width="12.125" style="1" customWidth="1"/>
    <col min="15625" max="15625" width="10.625" style="1" customWidth="1"/>
    <col min="15626" max="15626" width="11.375" style="1" customWidth="1"/>
    <col min="15627" max="15627" width="11" style="1" customWidth="1"/>
    <col min="15628" max="15628" width="8.875" style="1" customWidth="1"/>
    <col min="15629" max="15872" width="9" style="1"/>
    <col min="15873" max="15873" width="0.25" style="1" customWidth="1"/>
    <col min="15874" max="15874" width="14.125" style="1" customWidth="1"/>
    <col min="15875" max="15875" width="13.75" style="1" customWidth="1"/>
    <col min="15876" max="15876" width="12.875" style="1" customWidth="1"/>
    <col min="15877" max="15877" width="15.875" style="1" customWidth="1"/>
    <col min="15878" max="15878" width="11" style="1" customWidth="1"/>
    <col min="15879" max="15879" width="9.75" style="1" customWidth="1"/>
    <col min="15880" max="15880" width="12.125" style="1" customWidth="1"/>
    <col min="15881" max="15881" width="10.625" style="1" customWidth="1"/>
    <col min="15882" max="15882" width="11.375" style="1" customWidth="1"/>
    <col min="15883" max="15883" width="11" style="1" customWidth="1"/>
    <col min="15884" max="15884" width="8.875" style="1" customWidth="1"/>
    <col min="15885" max="16128" width="9" style="1"/>
    <col min="16129" max="16129" width="0.25" style="1" customWidth="1"/>
    <col min="16130" max="16130" width="14.125" style="1" customWidth="1"/>
    <col min="16131" max="16131" width="13.75" style="1" customWidth="1"/>
    <col min="16132" max="16132" width="12.875" style="1" customWidth="1"/>
    <col min="16133" max="16133" width="15.875" style="1" customWidth="1"/>
    <col min="16134" max="16134" width="11" style="1" customWidth="1"/>
    <col min="16135" max="16135" width="9.75" style="1" customWidth="1"/>
    <col min="16136" max="16136" width="12.125" style="1" customWidth="1"/>
    <col min="16137" max="16137" width="10.625" style="1" customWidth="1"/>
    <col min="16138" max="16138" width="11.375" style="1" customWidth="1"/>
    <col min="16139" max="16139" width="11" style="1" customWidth="1"/>
    <col min="16140" max="16140" width="8.875" style="1" customWidth="1"/>
    <col min="16141" max="16384" width="9" style="1"/>
  </cols>
  <sheetData>
    <row r="1" spans="2:13" ht="25.5">
      <c r="B1" s="155" t="s">
        <v>30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45"/>
    </row>
    <row r="2" spans="2:13" ht="7.5" customHeight="1"/>
    <row r="3" spans="2:13" ht="15" thickBot="1">
      <c r="B3" s="47" t="s">
        <v>31</v>
      </c>
    </row>
    <row r="4" spans="2:13" ht="23.25" customHeight="1" thickTop="1">
      <c r="B4" s="176" t="s">
        <v>32</v>
      </c>
      <c r="C4" s="177"/>
      <c r="D4" s="178"/>
      <c r="E4" s="179"/>
      <c r="F4" s="178" t="s">
        <v>33</v>
      </c>
      <c r="G4" s="177"/>
      <c r="H4" s="48"/>
      <c r="I4" s="49"/>
      <c r="J4" s="50" t="s">
        <v>34</v>
      </c>
      <c r="K4" s="49"/>
      <c r="L4" s="51"/>
    </row>
    <row r="5" spans="2:13" ht="23.25" customHeight="1">
      <c r="B5" s="180" t="s">
        <v>35</v>
      </c>
      <c r="C5" s="181"/>
      <c r="D5" s="182"/>
      <c r="E5" s="183"/>
      <c r="F5" s="182" t="s">
        <v>36</v>
      </c>
      <c r="G5" s="181"/>
      <c r="H5" s="182"/>
      <c r="I5" s="183"/>
      <c r="J5" s="183"/>
      <c r="K5" s="183"/>
      <c r="L5" s="184"/>
    </row>
    <row r="6" spans="2:13" ht="23.25" customHeight="1">
      <c r="B6" s="180" t="s">
        <v>37</v>
      </c>
      <c r="C6" s="181"/>
      <c r="D6" s="52" t="s">
        <v>38</v>
      </c>
      <c r="E6" s="53"/>
      <c r="F6" s="183"/>
      <c r="G6" s="183"/>
      <c r="H6" s="52" t="s">
        <v>39</v>
      </c>
      <c r="I6" s="53"/>
      <c r="J6" s="53"/>
      <c r="K6" s="53"/>
      <c r="L6" s="54"/>
    </row>
    <row r="7" spans="2:13" ht="23.25" customHeight="1">
      <c r="B7" s="180" t="s">
        <v>40</v>
      </c>
      <c r="C7" s="181"/>
      <c r="D7" s="55"/>
      <c r="E7" s="53"/>
      <c r="F7" s="53"/>
      <c r="G7" s="53"/>
      <c r="H7" s="53"/>
      <c r="I7" s="53"/>
      <c r="J7" s="52" t="s">
        <v>41</v>
      </c>
      <c r="K7" s="53"/>
      <c r="L7" s="56" t="s">
        <v>42</v>
      </c>
    </row>
    <row r="8" spans="2:13" ht="23.25" customHeight="1">
      <c r="B8" s="180" t="s">
        <v>43</v>
      </c>
      <c r="C8" s="181"/>
      <c r="D8" s="55"/>
      <c r="E8" s="53"/>
      <c r="F8" s="53"/>
      <c r="G8" s="53"/>
      <c r="H8" s="53"/>
      <c r="I8" s="53"/>
      <c r="J8" s="52" t="s">
        <v>44</v>
      </c>
      <c r="K8" s="53"/>
      <c r="L8" s="54"/>
    </row>
    <row r="9" spans="2:13" ht="23.25" customHeight="1">
      <c r="B9" s="180" t="s">
        <v>45</v>
      </c>
      <c r="C9" s="181"/>
      <c r="D9" s="182"/>
      <c r="E9" s="183"/>
      <c r="F9" s="182" t="s">
        <v>46</v>
      </c>
      <c r="G9" s="181"/>
      <c r="H9" s="182"/>
      <c r="I9" s="183"/>
      <c r="J9" s="183"/>
      <c r="K9" s="183"/>
      <c r="L9" s="184"/>
    </row>
    <row r="10" spans="2:13" ht="23.25" customHeight="1">
      <c r="B10" s="180" t="s">
        <v>47</v>
      </c>
      <c r="C10" s="181"/>
      <c r="D10" s="182"/>
      <c r="E10" s="183"/>
      <c r="F10" s="182" t="s">
        <v>48</v>
      </c>
      <c r="G10" s="181"/>
      <c r="H10" s="182"/>
      <c r="I10" s="183"/>
      <c r="J10" s="183"/>
      <c r="K10" s="183"/>
      <c r="L10" s="184"/>
    </row>
    <row r="11" spans="2:13" ht="23.25" customHeight="1">
      <c r="B11" s="180" t="s">
        <v>49</v>
      </c>
      <c r="C11" s="181"/>
      <c r="D11" s="55"/>
      <c r="E11" s="53"/>
      <c r="F11" s="53"/>
      <c r="G11" s="53"/>
      <c r="H11" s="53"/>
      <c r="I11" s="53"/>
      <c r="J11" s="57"/>
      <c r="K11" s="53"/>
      <c r="L11" s="54"/>
    </row>
    <row r="12" spans="2:13" ht="24" customHeight="1">
      <c r="B12" s="191" t="s">
        <v>50</v>
      </c>
      <c r="C12" s="52" t="s">
        <v>51</v>
      </c>
      <c r="D12" s="58"/>
      <c r="E12" s="59"/>
      <c r="F12" s="182" t="s">
        <v>52</v>
      </c>
      <c r="G12" s="181"/>
      <c r="H12" s="57"/>
      <c r="I12" s="57"/>
      <c r="J12" s="57"/>
      <c r="K12" s="57"/>
      <c r="L12" s="56"/>
    </row>
    <row r="13" spans="2:13" ht="24" customHeight="1">
      <c r="B13" s="192"/>
      <c r="C13" s="58" t="s">
        <v>53</v>
      </c>
      <c r="D13" s="182" t="s">
        <v>54</v>
      </c>
      <c r="E13" s="181"/>
      <c r="F13" s="182" t="s">
        <v>55</v>
      </c>
      <c r="G13" s="181"/>
      <c r="H13" s="57"/>
      <c r="I13" s="57"/>
      <c r="J13" s="52" t="s">
        <v>56</v>
      </c>
      <c r="K13" s="57"/>
      <c r="L13" s="56"/>
    </row>
    <row r="14" spans="2:13" ht="24" customHeight="1">
      <c r="B14" s="193"/>
      <c r="C14" s="58" t="s">
        <v>57</v>
      </c>
      <c r="D14" s="58"/>
      <c r="E14" s="57"/>
      <c r="F14" s="182" t="s">
        <v>58</v>
      </c>
      <c r="G14" s="181"/>
      <c r="H14" s="57"/>
      <c r="I14" s="57"/>
      <c r="J14" s="52" t="s">
        <v>59</v>
      </c>
      <c r="K14" s="57"/>
      <c r="L14" s="56"/>
    </row>
    <row r="15" spans="2:13" ht="18.75" customHeight="1">
      <c r="B15" s="185" t="s">
        <v>60</v>
      </c>
      <c r="C15" s="186"/>
      <c r="D15" s="60" t="s">
        <v>61</v>
      </c>
      <c r="E15" s="61"/>
      <c r="F15" s="61"/>
      <c r="G15" s="61"/>
      <c r="H15" s="61"/>
      <c r="I15" s="61"/>
      <c r="J15" s="62"/>
      <c r="K15" s="61"/>
      <c r="L15" s="63"/>
    </row>
    <row r="16" spans="2:13" ht="18.75" customHeight="1">
      <c r="B16" s="187"/>
      <c r="C16" s="188"/>
      <c r="D16" s="64" t="s">
        <v>186</v>
      </c>
      <c r="E16" s="65"/>
      <c r="F16" s="65"/>
      <c r="G16" s="65"/>
      <c r="H16" s="65"/>
      <c r="I16" s="65"/>
      <c r="J16" s="66"/>
      <c r="K16" s="65"/>
      <c r="L16" s="67"/>
    </row>
    <row r="17" spans="2:12" ht="18.75" customHeight="1">
      <c r="B17" s="187"/>
      <c r="C17" s="188"/>
      <c r="D17" s="64" t="s">
        <v>62</v>
      </c>
      <c r="E17" s="65"/>
      <c r="F17" s="65"/>
      <c r="G17" s="65"/>
      <c r="H17" s="65"/>
      <c r="I17" s="65" t="s">
        <v>63</v>
      </c>
      <c r="J17" s="66"/>
      <c r="K17" s="65"/>
      <c r="L17" s="67"/>
    </row>
    <row r="18" spans="2:12" ht="18.75" customHeight="1">
      <c r="B18" s="189"/>
      <c r="C18" s="190"/>
      <c r="D18" s="68" t="s">
        <v>64</v>
      </c>
      <c r="E18" s="69"/>
      <c r="F18" s="69"/>
      <c r="G18" s="69"/>
      <c r="H18" s="69"/>
      <c r="I18" s="69" t="s">
        <v>65</v>
      </c>
      <c r="J18" s="70"/>
      <c r="K18" s="69"/>
      <c r="L18" s="71"/>
    </row>
    <row r="19" spans="2:12" ht="15" customHeight="1">
      <c r="B19" s="72" t="s">
        <v>66</v>
      </c>
      <c r="C19" s="73"/>
      <c r="D19" s="73"/>
      <c r="E19" s="73"/>
      <c r="F19" s="73"/>
      <c r="G19" s="73"/>
      <c r="H19" s="73"/>
      <c r="I19" s="73"/>
      <c r="J19" s="62"/>
      <c r="K19" s="73"/>
      <c r="L19" s="74"/>
    </row>
    <row r="20" spans="2:12" ht="15" customHeight="1">
      <c r="B20" s="75" t="s">
        <v>67</v>
      </c>
      <c r="C20" s="76"/>
      <c r="D20" s="76"/>
      <c r="E20" s="76"/>
      <c r="F20" s="76"/>
      <c r="G20" s="76"/>
      <c r="H20" s="76"/>
      <c r="I20" s="76"/>
      <c r="J20" s="66"/>
      <c r="K20" s="76"/>
      <c r="L20" s="77"/>
    </row>
    <row r="21" spans="2:12" ht="15" customHeight="1">
      <c r="B21" s="75" t="s">
        <v>68</v>
      </c>
      <c r="C21" s="76" t="s">
        <v>69</v>
      </c>
      <c r="D21" s="76"/>
      <c r="E21" s="76"/>
      <c r="F21" s="76"/>
      <c r="G21" s="76"/>
      <c r="H21" s="76"/>
      <c r="I21" s="76"/>
      <c r="J21" s="66"/>
      <c r="K21" s="76"/>
      <c r="L21" s="77"/>
    </row>
    <row r="22" spans="2:12" ht="15" customHeight="1">
      <c r="B22" s="75"/>
      <c r="C22" s="76" t="s">
        <v>70</v>
      </c>
      <c r="D22" s="76"/>
      <c r="E22" s="76"/>
      <c r="F22" s="76"/>
      <c r="G22" s="76"/>
      <c r="H22" s="76"/>
      <c r="I22" s="76"/>
      <c r="J22" s="66"/>
      <c r="K22" s="76"/>
      <c r="L22" s="77"/>
    </row>
    <row r="23" spans="2:12" ht="15" customHeight="1">
      <c r="B23" s="75"/>
      <c r="C23" s="76" t="s">
        <v>71</v>
      </c>
      <c r="D23" s="76"/>
      <c r="E23" s="76"/>
      <c r="F23" s="76"/>
      <c r="G23" s="76"/>
      <c r="H23" s="76"/>
      <c r="I23" s="76"/>
      <c r="J23" s="66"/>
      <c r="K23" s="76"/>
      <c r="L23" s="77"/>
    </row>
    <row r="24" spans="2:12" ht="16.5" customHeight="1">
      <c r="B24" s="75"/>
      <c r="C24" s="76"/>
      <c r="D24" s="76"/>
      <c r="E24" s="76"/>
      <c r="F24" s="76"/>
      <c r="G24" s="76"/>
      <c r="H24" s="76"/>
      <c r="I24" s="76"/>
      <c r="J24" s="66"/>
      <c r="K24" s="76"/>
      <c r="L24" s="77"/>
    </row>
    <row r="25" spans="2:12" ht="16.5" customHeight="1">
      <c r="B25" s="75" t="s">
        <v>72</v>
      </c>
      <c r="C25" s="76"/>
      <c r="D25" s="76"/>
      <c r="E25" s="76"/>
      <c r="F25" s="76"/>
      <c r="G25" s="76"/>
      <c r="H25" s="76" t="s">
        <v>73</v>
      </c>
      <c r="I25" s="76"/>
      <c r="J25" s="66"/>
      <c r="K25" s="76"/>
      <c r="L25" s="77"/>
    </row>
    <row r="26" spans="2:12" ht="16.5" customHeight="1" thickBot="1">
      <c r="B26" s="78"/>
      <c r="C26" s="79"/>
      <c r="D26" s="79"/>
      <c r="E26" s="79"/>
      <c r="F26" s="79"/>
      <c r="G26" s="79"/>
      <c r="H26" s="79"/>
      <c r="I26" s="79"/>
      <c r="J26" s="80"/>
      <c r="K26" s="79"/>
      <c r="L26" s="81"/>
    </row>
    <row r="27" spans="2:12" ht="14.25" thickTop="1"/>
  </sheetData>
  <mergeCells count="27">
    <mergeCell ref="B15:C18"/>
    <mergeCell ref="H9:L9"/>
    <mergeCell ref="B10:C10"/>
    <mergeCell ref="D10:E10"/>
    <mergeCell ref="F10:G10"/>
    <mergeCell ref="H10:L10"/>
    <mergeCell ref="B11:C11"/>
    <mergeCell ref="B12:B14"/>
    <mergeCell ref="F12:G12"/>
    <mergeCell ref="D13:E13"/>
    <mergeCell ref="F13:G13"/>
    <mergeCell ref="F14:G14"/>
    <mergeCell ref="B6:C6"/>
    <mergeCell ref="F6:G6"/>
    <mergeCell ref="B7:C7"/>
    <mergeCell ref="B8:C8"/>
    <mergeCell ref="B9:C9"/>
    <mergeCell ref="D9:E9"/>
    <mergeCell ref="F9:G9"/>
    <mergeCell ref="B1:L1"/>
    <mergeCell ref="B4:C4"/>
    <mergeCell ref="D4:E4"/>
    <mergeCell ref="F4:G4"/>
    <mergeCell ref="B5:C5"/>
    <mergeCell ref="D5:E5"/>
    <mergeCell ref="F5:G5"/>
    <mergeCell ref="H5:L5"/>
  </mergeCells>
  <phoneticPr fontId="1" type="noConversion"/>
  <printOptions horizontalCentered="1"/>
  <pageMargins left="0.55118110236220474" right="0.55118110236220474" top="0.78740157480314965" bottom="0.39370078740157483" header="0" footer="0"/>
  <pageSetup paperSize="9" scale="94" orientation="landscape" r:id="rId1"/>
  <headerFooter alignWithMargins="0">
    <oddFooter>&amp;LPAR-GP-501-02(0)&amp;C현대파텍스 주식회사&amp;RA4(210×297)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7"/>
  <sheetViews>
    <sheetView showGridLines="0" showZeros="0" zoomScaleNormal="100" zoomScaleSheetLayoutView="75" workbookViewId="0">
      <selection activeCell="G21" sqref="G21"/>
    </sheetView>
  </sheetViews>
  <sheetFormatPr defaultRowHeight="13.5"/>
  <cols>
    <col min="1" max="1" width="0.25" style="1" customWidth="1"/>
    <col min="2" max="2" width="9" style="1" customWidth="1"/>
    <col min="3" max="3" width="6.375" style="1" customWidth="1"/>
    <col min="4" max="4" width="6.25" style="1" customWidth="1"/>
    <col min="5" max="5" width="14.25" style="1" customWidth="1"/>
    <col min="6" max="6" width="10.5" style="1" customWidth="1"/>
    <col min="7" max="7" width="15.625" style="1" customWidth="1"/>
    <col min="8" max="8" width="6.625" style="1" customWidth="1"/>
    <col min="9" max="9" width="12.5" style="1" customWidth="1"/>
    <col min="10" max="10" width="15" style="1" customWidth="1"/>
    <col min="11" max="11" width="8.875" style="1" customWidth="1"/>
    <col min="12" max="12" width="7.375" style="46" customWidth="1"/>
    <col min="13" max="13" width="9.375" style="1" customWidth="1"/>
    <col min="14" max="14" width="8.5" style="1" customWidth="1"/>
    <col min="15" max="256" width="9" style="1"/>
    <col min="257" max="257" width="0.25" style="1" customWidth="1"/>
    <col min="258" max="258" width="8.25" style="1" customWidth="1"/>
    <col min="259" max="259" width="6.375" style="1" customWidth="1"/>
    <col min="260" max="260" width="6.25" style="1" customWidth="1"/>
    <col min="261" max="261" width="14.25" style="1" customWidth="1"/>
    <col min="262" max="262" width="7" style="1" customWidth="1"/>
    <col min="263" max="263" width="19.5" style="1" customWidth="1"/>
    <col min="264" max="264" width="6.625" style="1" customWidth="1"/>
    <col min="265" max="265" width="12.5" style="1" customWidth="1"/>
    <col min="266" max="266" width="15" style="1" customWidth="1"/>
    <col min="267" max="267" width="8.875" style="1" customWidth="1"/>
    <col min="268" max="268" width="7.375" style="1" customWidth="1"/>
    <col min="269" max="269" width="9.375" style="1" customWidth="1"/>
    <col min="270" max="270" width="8.5" style="1" customWidth="1"/>
    <col min="271" max="512" width="9" style="1"/>
    <col min="513" max="513" width="0.25" style="1" customWidth="1"/>
    <col min="514" max="514" width="8.25" style="1" customWidth="1"/>
    <col min="515" max="515" width="6.375" style="1" customWidth="1"/>
    <col min="516" max="516" width="6.25" style="1" customWidth="1"/>
    <col min="517" max="517" width="14.25" style="1" customWidth="1"/>
    <col min="518" max="518" width="7" style="1" customWidth="1"/>
    <col min="519" max="519" width="19.5" style="1" customWidth="1"/>
    <col min="520" max="520" width="6.625" style="1" customWidth="1"/>
    <col min="521" max="521" width="12.5" style="1" customWidth="1"/>
    <col min="522" max="522" width="15" style="1" customWidth="1"/>
    <col min="523" max="523" width="8.875" style="1" customWidth="1"/>
    <col min="524" max="524" width="7.375" style="1" customWidth="1"/>
    <col min="525" max="525" width="9.375" style="1" customWidth="1"/>
    <col min="526" max="526" width="8.5" style="1" customWidth="1"/>
    <col min="527" max="768" width="9" style="1"/>
    <col min="769" max="769" width="0.25" style="1" customWidth="1"/>
    <col min="770" max="770" width="8.25" style="1" customWidth="1"/>
    <col min="771" max="771" width="6.375" style="1" customWidth="1"/>
    <col min="772" max="772" width="6.25" style="1" customWidth="1"/>
    <col min="773" max="773" width="14.25" style="1" customWidth="1"/>
    <col min="774" max="774" width="7" style="1" customWidth="1"/>
    <col min="775" max="775" width="19.5" style="1" customWidth="1"/>
    <col min="776" max="776" width="6.625" style="1" customWidth="1"/>
    <col min="777" max="777" width="12.5" style="1" customWidth="1"/>
    <col min="778" max="778" width="15" style="1" customWidth="1"/>
    <col min="779" max="779" width="8.875" style="1" customWidth="1"/>
    <col min="780" max="780" width="7.375" style="1" customWidth="1"/>
    <col min="781" max="781" width="9.375" style="1" customWidth="1"/>
    <col min="782" max="782" width="8.5" style="1" customWidth="1"/>
    <col min="783" max="1024" width="9" style="1"/>
    <col min="1025" max="1025" width="0.25" style="1" customWidth="1"/>
    <col min="1026" max="1026" width="8.25" style="1" customWidth="1"/>
    <col min="1027" max="1027" width="6.375" style="1" customWidth="1"/>
    <col min="1028" max="1028" width="6.25" style="1" customWidth="1"/>
    <col min="1029" max="1029" width="14.25" style="1" customWidth="1"/>
    <col min="1030" max="1030" width="7" style="1" customWidth="1"/>
    <col min="1031" max="1031" width="19.5" style="1" customWidth="1"/>
    <col min="1032" max="1032" width="6.625" style="1" customWidth="1"/>
    <col min="1033" max="1033" width="12.5" style="1" customWidth="1"/>
    <col min="1034" max="1034" width="15" style="1" customWidth="1"/>
    <col min="1035" max="1035" width="8.875" style="1" customWidth="1"/>
    <col min="1036" max="1036" width="7.375" style="1" customWidth="1"/>
    <col min="1037" max="1037" width="9.375" style="1" customWidth="1"/>
    <col min="1038" max="1038" width="8.5" style="1" customWidth="1"/>
    <col min="1039" max="1280" width="9" style="1"/>
    <col min="1281" max="1281" width="0.25" style="1" customWidth="1"/>
    <col min="1282" max="1282" width="8.25" style="1" customWidth="1"/>
    <col min="1283" max="1283" width="6.375" style="1" customWidth="1"/>
    <col min="1284" max="1284" width="6.25" style="1" customWidth="1"/>
    <col min="1285" max="1285" width="14.25" style="1" customWidth="1"/>
    <col min="1286" max="1286" width="7" style="1" customWidth="1"/>
    <col min="1287" max="1287" width="19.5" style="1" customWidth="1"/>
    <col min="1288" max="1288" width="6.625" style="1" customWidth="1"/>
    <col min="1289" max="1289" width="12.5" style="1" customWidth="1"/>
    <col min="1290" max="1290" width="15" style="1" customWidth="1"/>
    <col min="1291" max="1291" width="8.875" style="1" customWidth="1"/>
    <col min="1292" max="1292" width="7.375" style="1" customWidth="1"/>
    <col min="1293" max="1293" width="9.375" style="1" customWidth="1"/>
    <col min="1294" max="1294" width="8.5" style="1" customWidth="1"/>
    <col min="1295" max="1536" width="9" style="1"/>
    <col min="1537" max="1537" width="0.25" style="1" customWidth="1"/>
    <col min="1538" max="1538" width="8.25" style="1" customWidth="1"/>
    <col min="1539" max="1539" width="6.375" style="1" customWidth="1"/>
    <col min="1540" max="1540" width="6.25" style="1" customWidth="1"/>
    <col min="1541" max="1541" width="14.25" style="1" customWidth="1"/>
    <col min="1542" max="1542" width="7" style="1" customWidth="1"/>
    <col min="1543" max="1543" width="19.5" style="1" customWidth="1"/>
    <col min="1544" max="1544" width="6.625" style="1" customWidth="1"/>
    <col min="1545" max="1545" width="12.5" style="1" customWidth="1"/>
    <col min="1546" max="1546" width="15" style="1" customWidth="1"/>
    <col min="1547" max="1547" width="8.875" style="1" customWidth="1"/>
    <col min="1548" max="1548" width="7.375" style="1" customWidth="1"/>
    <col min="1549" max="1549" width="9.375" style="1" customWidth="1"/>
    <col min="1550" max="1550" width="8.5" style="1" customWidth="1"/>
    <col min="1551" max="1792" width="9" style="1"/>
    <col min="1793" max="1793" width="0.25" style="1" customWidth="1"/>
    <col min="1794" max="1794" width="8.25" style="1" customWidth="1"/>
    <col min="1795" max="1795" width="6.375" style="1" customWidth="1"/>
    <col min="1796" max="1796" width="6.25" style="1" customWidth="1"/>
    <col min="1797" max="1797" width="14.25" style="1" customWidth="1"/>
    <col min="1798" max="1798" width="7" style="1" customWidth="1"/>
    <col min="1799" max="1799" width="19.5" style="1" customWidth="1"/>
    <col min="1800" max="1800" width="6.625" style="1" customWidth="1"/>
    <col min="1801" max="1801" width="12.5" style="1" customWidth="1"/>
    <col min="1802" max="1802" width="15" style="1" customWidth="1"/>
    <col min="1803" max="1803" width="8.875" style="1" customWidth="1"/>
    <col min="1804" max="1804" width="7.375" style="1" customWidth="1"/>
    <col min="1805" max="1805" width="9.375" style="1" customWidth="1"/>
    <col min="1806" max="1806" width="8.5" style="1" customWidth="1"/>
    <col min="1807" max="2048" width="9" style="1"/>
    <col min="2049" max="2049" width="0.25" style="1" customWidth="1"/>
    <col min="2050" max="2050" width="8.25" style="1" customWidth="1"/>
    <col min="2051" max="2051" width="6.375" style="1" customWidth="1"/>
    <col min="2052" max="2052" width="6.25" style="1" customWidth="1"/>
    <col min="2053" max="2053" width="14.25" style="1" customWidth="1"/>
    <col min="2054" max="2054" width="7" style="1" customWidth="1"/>
    <col min="2055" max="2055" width="19.5" style="1" customWidth="1"/>
    <col min="2056" max="2056" width="6.625" style="1" customWidth="1"/>
    <col min="2057" max="2057" width="12.5" style="1" customWidth="1"/>
    <col min="2058" max="2058" width="15" style="1" customWidth="1"/>
    <col min="2059" max="2059" width="8.875" style="1" customWidth="1"/>
    <col min="2060" max="2060" width="7.375" style="1" customWidth="1"/>
    <col min="2061" max="2061" width="9.375" style="1" customWidth="1"/>
    <col min="2062" max="2062" width="8.5" style="1" customWidth="1"/>
    <col min="2063" max="2304" width="9" style="1"/>
    <col min="2305" max="2305" width="0.25" style="1" customWidth="1"/>
    <col min="2306" max="2306" width="8.25" style="1" customWidth="1"/>
    <col min="2307" max="2307" width="6.375" style="1" customWidth="1"/>
    <col min="2308" max="2308" width="6.25" style="1" customWidth="1"/>
    <col min="2309" max="2309" width="14.25" style="1" customWidth="1"/>
    <col min="2310" max="2310" width="7" style="1" customWidth="1"/>
    <col min="2311" max="2311" width="19.5" style="1" customWidth="1"/>
    <col min="2312" max="2312" width="6.625" style="1" customWidth="1"/>
    <col min="2313" max="2313" width="12.5" style="1" customWidth="1"/>
    <col min="2314" max="2314" width="15" style="1" customWidth="1"/>
    <col min="2315" max="2315" width="8.875" style="1" customWidth="1"/>
    <col min="2316" max="2316" width="7.375" style="1" customWidth="1"/>
    <col min="2317" max="2317" width="9.375" style="1" customWidth="1"/>
    <col min="2318" max="2318" width="8.5" style="1" customWidth="1"/>
    <col min="2319" max="2560" width="9" style="1"/>
    <col min="2561" max="2561" width="0.25" style="1" customWidth="1"/>
    <col min="2562" max="2562" width="8.25" style="1" customWidth="1"/>
    <col min="2563" max="2563" width="6.375" style="1" customWidth="1"/>
    <col min="2564" max="2564" width="6.25" style="1" customWidth="1"/>
    <col min="2565" max="2565" width="14.25" style="1" customWidth="1"/>
    <col min="2566" max="2566" width="7" style="1" customWidth="1"/>
    <col min="2567" max="2567" width="19.5" style="1" customWidth="1"/>
    <col min="2568" max="2568" width="6.625" style="1" customWidth="1"/>
    <col min="2569" max="2569" width="12.5" style="1" customWidth="1"/>
    <col min="2570" max="2570" width="15" style="1" customWidth="1"/>
    <col min="2571" max="2571" width="8.875" style="1" customWidth="1"/>
    <col min="2572" max="2572" width="7.375" style="1" customWidth="1"/>
    <col min="2573" max="2573" width="9.375" style="1" customWidth="1"/>
    <col min="2574" max="2574" width="8.5" style="1" customWidth="1"/>
    <col min="2575" max="2816" width="9" style="1"/>
    <col min="2817" max="2817" width="0.25" style="1" customWidth="1"/>
    <col min="2818" max="2818" width="8.25" style="1" customWidth="1"/>
    <col min="2819" max="2819" width="6.375" style="1" customWidth="1"/>
    <col min="2820" max="2820" width="6.25" style="1" customWidth="1"/>
    <col min="2821" max="2821" width="14.25" style="1" customWidth="1"/>
    <col min="2822" max="2822" width="7" style="1" customWidth="1"/>
    <col min="2823" max="2823" width="19.5" style="1" customWidth="1"/>
    <col min="2824" max="2824" width="6.625" style="1" customWidth="1"/>
    <col min="2825" max="2825" width="12.5" style="1" customWidth="1"/>
    <col min="2826" max="2826" width="15" style="1" customWidth="1"/>
    <col min="2827" max="2827" width="8.875" style="1" customWidth="1"/>
    <col min="2828" max="2828" width="7.375" style="1" customWidth="1"/>
    <col min="2829" max="2829" width="9.375" style="1" customWidth="1"/>
    <col min="2830" max="2830" width="8.5" style="1" customWidth="1"/>
    <col min="2831" max="3072" width="9" style="1"/>
    <col min="3073" max="3073" width="0.25" style="1" customWidth="1"/>
    <col min="3074" max="3074" width="8.25" style="1" customWidth="1"/>
    <col min="3075" max="3075" width="6.375" style="1" customWidth="1"/>
    <col min="3076" max="3076" width="6.25" style="1" customWidth="1"/>
    <col min="3077" max="3077" width="14.25" style="1" customWidth="1"/>
    <col min="3078" max="3078" width="7" style="1" customWidth="1"/>
    <col min="3079" max="3079" width="19.5" style="1" customWidth="1"/>
    <col min="3080" max="3080" width="6.625" style="1" customWidth="1"/>
    <col min="3081" max="3081" width="12.5" style="1" customWidth="1"/>
    <col min="3082" max="3082" width="15" style="1" customWidth="1"/>
    <col min="3083" max="3083" width="8.875" style="1" customWidth="1"/>
    <col min="3084" max="3084" width="7.375" style="1" customWidth="1"/>
    <col min="3085" max="3085" width="9.375" style="1" customWidth="1"/>
    <col min="3086" max="3086" width="8.5" style="1" customWidth="1"/>
    <col min="3087" max="3328" width="9" style="1"/>
    <col min="3329" max="3329" width="0.25" style="1" customWidth="1"/>
    <col min="3330" max="3330" width="8.25" style="1" customWidth="1"/>
    <col min="3331" max="3331" width="6.375" style="1" customWidth="1"/>
    <col min="3332" max="3332" width="6.25" style="1" customWidth="1"/>
    <col min="3333" max="3333" width="14.25" style="1" customWidth="1"/>
    <col min="3334" max="3334" width="7" style="1" customWidth="1"/>
    <col min="3335" max="3335" width="19.5" style="1" customWidth="1"/>
    <col min="3336" max="3336" width="6.625" style="1" customWidth="1"/>
    <col min="3337" max="3337" width="12.5" style="1" customWidth="1"/>
    <col min="3338" max="3338" width="15" style="1" customWidth="1"/>
    <col min="3339" max="3339" width="8.875" style="1" customWidth="1"/>
    <col min="3340" max="3340" width="7.375" style="1" customWidth="1"/>
    <col min="3341" max="3341" width="9.375" style="1" customWidth="1"/>
    <col min="3342" max="3342" width="8.5" style="1" customWidth="1"/>
    <col min="3343" max="3584" width="9" style="1"/>
    <col min="3585" max="3585" width="0.25" style="1" customWidth="1"/>
    <col min="3586" max="3586" width="8.25" style="1" customWidth="1"/>
    <col min="3587" max="3587" width="6.375" style="1" customWidth="1"/>
    <col min="3588" max="3588" width="6.25" style="1" customWidth="1"/>
    <col min="3589" max="3589" width="14.25" style="1" customWidth="1"/>
    <col min="3590" max="3590" width="7" style="1" customWidth="1"/>
    <col min="3591" max="3591" width="19.5" style="1" customWidth="1"/>
    <col min="3592" max="3592" width="6.625" style="1" customWidth="1"/>
    <col min="3593" max="3593" width="12.5" style="1" customWidth="1"/>
    <col min="3594" max="3594" width="15" style="1" customWidth="1"/>
    <col min="3595" max="3595" width="8.875" style="1" customWidth="1"/>
    <col min="3596" max="3596" width="7.375" style="1" customWidth="1"/>
    <col min="3597" max="3597" width="9.375" style="1" customWidth="1"/>
    <col min="3598" max="3598" width="8.5" style="1" customWidth="1"/>
    <col min="3599" max="3840" width="9" style="1"/>
    <col min="3841" max="3841" width="0.25" style="1" customWidth="1"/>
    <col min="3842" max="3842" width="8.25" style="1" customWidth="1"/>
    <col min="3843" max="3843" width="6.375" style="1" customWidth="1"/>
    <col min="3844" max="3844" width="6.25" style="1" customWidth="1"/>
    <col min="3845" max="3845" width="14.25" style="1" customWidth="1"/>
    <col min="3846" max="3846" width="7" style="1" customWidth="1"/>
    <col min="3847" max="3847" width="19.5" style="1" customWidth="1"/>
    <col min="3848" max="3848" width="6.625" style="1" customWidth="1"/>
    <col min="3849" max="3849" width="12.5" style="1" customWidth="1"/>
    <col min="3850" max="3850" width="15" style="1" customWidth="1"/>
    <col min="3851" max="3851" width="8.875" style="1" customWidth="1"/>
    <col min="3852" max="3852" width="7.375" style="1" customWidth="1"/>
    <col min="3853" max="3853" width="9.375" style="1" customWidth="1"/>
    <col min="3854" max="3854" width="8.5" style="1" customWidth="1"/>
    <col min="3855" max="4096" width="9" style="1"/>
    <col min="4097" max="4097" width="0.25" style="1" customWidth="1"/>
    <col min="4098" max="4098" width="8.25" style="1" customWidth="1"/>
    <col min="4099" max="4099" width="6.375" style="1" customWidth="1"/>
    <col min="4100" max="4100" width="6.25" style="1" customWidth="1"/>
    <col min="4101" max="4101" width="14.25" style="1" customWidth="1"/>
    <col min="4102" max="4102" width="7" style="1" customWidth="1"/>
    <col min="4103" max="4103" width="19.5" style="1" customWidth="1"/>
    <col min="4104" max="4104" width="6.625" style="1" customWidth="1"/>
    <col min="4105" max="4105" width="12.5" style="1" customWidth="1"/>
    <col min="4106" max="4106" width="15" style="1" customWidth="1"/>
    <col min="4107" max="4107" width="8.875" style="1" customWidth="1"/>
    <col min="4108" max="4108" width="7.375" style="1" customWidth="1"/>
    <col min="4109" max="4109" width="9.375" style="1" customWidth="1"/>
    <col min="4110" max="4110" width="8.5" style="1" customWidth="1"/>
    <col min="4111" max="4352" width="9" style="1"/>
    <col min="4353" max="4353" width="0.25" style="1" customWidth="1"/>
    <col min="4354" max="4354" width="8.25" style="1" customWidth="1"/>
    <col min="4355" max="4355" width="6.375" style="1" customWidth="1"/>
    <col min="4356" max="4356" width="6.25" style="1" customWidth="1"/>
    <col min="4357" max="4357" width="14.25" style="1" customWidth="1"/>
    <col min="4358" max="4358" width="7" style="1" customWidth="1"/>
    <col min="4359" max="4359" width="19.5" style="1" customWidth="1"/>
    <col min="4360" max="4360" width="6.625" style="1" customWidth="1"/>
    <col min="4361" max="4361" width="12.5" style="1" customWidth="1"/>
    <col min="4362" max="4362" width="15" style="1" customWidth="1"/>
    <col min="4363" max="4363" width="8.875" style="1" customWidth="1"/>
    <col min="4364" max="4364" width="7.375" style="1" customWidth="1"/>
    <col min="4365" max="4365" width="9.375" style="1" customWidth="1"/>
    <col min="4366" max="4366" width="8.5" style="1" customWidth="1"/>
    <col min="4367" max="4608" width="9" style="1"/>
    <col min="4609" max="4609" width="0.25" style="1" customWidth="1"/>
    <col min="4610" max="4610" width="8.25" style="1" customWidth="1"/>
    <col min="4611" max="4611" width="6.375" style="1" customWidth="1"/>
    <col min="4612" max="4612" width="6.25" style="1" customWidth="1"/>
    <col min="4613" max="4613" width="14.25" style="1" customWidth="1"/>
    <col min="4614" max="4614" width="7" style="1" customWidth="1"/>
    <col min="4615" max="4615" width="19.5" style="1" customWidth="1"/>
    <col min="4616" max="4616" width="6.625" style="1" customWidth="1"/>
    <col min="4617" max="4617" width="12.5" style="1" customWidth="1"/>
    <col min="4618" max="4618" width="15" style="1" customWidth="1"/>
    <col min="4619" max="4619" width="8.875" style="1" customWidth="1"/>
    <col min="4620" max="4620" width="7.375" style="1" customWidth="1"/>
    <col min="4621" max="4621" width="9.375" style="1" customWidth="1"/>
    <col min="4622" max="4622" width="8.5" style="1" customWidth="1"/>
    <col min="4623" max="4864" width="9" style="1"/>
    <col min="4865" max="4865" width="0.25" style="1" customWidth="1"/>
    <col min="4866" max="4866" width="8.25" style="1" customWidth="1"/>
    <col min="4867" max="4867" width="6.375" style="1" customWidth="1"/>
    <col min="4868" max="4868" width="6.25" style="1" customWidth="1"/>
    <col min="4869" max="4869" width="14.25" style="1" customWidth="1"/>
    <col min="4870" max="4870" width="7" style="1" customWidth="1"/>
    <col min="4871" max="4871" width="19.5" style="1" customWidth="1"/>
    <col min="4872" max="4872" width="6.625" style="1" customWidth="1"/>
    <col min="4873" max="4873" width="12.5" style="1" customWidth="1"/>
    <col min="4874" max="4874" width="15" style="1" customWidth="1"/>
    <col min="4875" max="4875" width="8.875" style="1" customWidth="1"/>
    <col min="4876" max="4876" width="7.375" style="1" customWidth="1"/>
    <col min="4877" max="4877" width="9.375" style="1" customWidth="1"/>
    <col min="4878" max="4878" width="8.5" style="1" customWidth="1"/>
    <col min="4879" max="5120" width="9" style="1"/>
    <col min="5121" max="5121" width="0.25" style="1" customWidth="1"/>
    <col min="5122" max="5122" width="8.25" style="1" customWidth="1"/>
    <col min="5123" max="5123" width="6.375" style="1" customWidth="1"/>
    <col min="5124" max="5124" width="6.25" style="1" customWidth="1"/>
    <col min="5125" max="5125" width="14.25" style="1" customWidth="1"/>
    <col min="5126" max="5126" width="7" style="1" customWidth="1"/>
    <col min="5127" max="5127" width="19.5" style="1" customWidth="1"/>
    <col min="5128" max="5128" width="6.625" style="1" customWidth="1"/>
    <col min="5129" max="5129" width="12.5" style="1" customWidth="1"/>
    <col min="5130" max="5130" width="15" style="1" customWidth="1"/>
    <col min="5131" max="5131" width="8.875" style="1" customWidth="1"/>
    <col min="5132" max="5132" width="7.375" style="1" customWidth="1"/>
    <col min="5133" max="5133" width="9.375" style="1" customWidth="1"/>
    <col min="5134" max="5134" width="8.5" style="1" customWidth="1"/>
    <col min="5135" max="5376" width="9" style="1"/>
    <col min="5377" max="5377" width="0.25" style="1" customWidth="1"/>
    <col min="5378" max="5378" width="8.25" style="1" customWidth="1"/>
    <col min="5379" max="5379" width="6.375" style="1" customWidth="1"/>
    <col min="5380" max="5380" width="6.25" style="1" customWidth="1"/>
    <col min="5381" max="5381" width="14.25" style="1" customWidth="1"/>
    <col min="5382" max="5382" width="7" style="1" customWidth="1"/>
    <col min="5383" max="5383" width="19.5" style="1" customWidth="1"/>
    <col min="5384" max="5384" width="6.625" style="1" customWidth="1"/>
    <col min="5385" max="5385" width="12.5" style="1" customWidth="1"/>
    <col min="5386" max="5386" width="15" style="1" customWidth="1"/>
    <col min="5387" max="5387" width="8.875" style="1" customWidth="1"/>
    <col min="5388" max="5388" width="7.375" style="1" customWidth="1"/>
    <col min="5389" max="5389" width="9.375" style="1" customWidth="1"/>
    <col min="5390" max="5390" width="8.5" style="1" customWidth="1"/>
    <col min="5391" max="5632" width="9" style="1"/>
    <col min="5633" max="5633" width="0.25" style="1" customWidth="1"/>
    <col min="5634" max="5634" width="8.25" style="1" customWidth="1"/>
    <col min="5635" max="5635" width="6.375" style="1" customWidth="1"/>
    <col min="5636" max="5636" width="6.25" style="1" customWidth="1"/>
    <col min="5637" max="5637" width="14.25" style="1" customWidth="1"/>
    <col min="5638" max="5638" width="7" style="1" customWidth="1"/>
    <col min="5639" max="5639" width="19.5" style="1" customWidth="1"/>
    <col min="5640" max="5640" width="6.625" style="1" customWidth="1"/>
    <col min="5641" max="5641" width="12.5" style="1" customWidth="1"/>
    <col min="5642" max="5642" width="15" style="1" customWidth="1"/>
    <col min="5643" max="5643" width="8.875" style="1" customWidth="1"/>
    <col min="5644" max="5644" width="7.375" style="1" customWidth="1"/>
    <col min="5645" max="5645" width="9.375" style="1" customWidth="1"/>
    <col min="5646" max="5646" width="8.5" style="1" customWidth="1"/>
    <col min="5647" max="5888" width="9" style="1"/>
    <col min="5889" max="5889" width="0.25" style="1" customWidth="1"/>
    <col min="5890" max="5890" width="8.25" style="1" customWidth="1"/>
    <col min="5891" max="5891" width="6.375" style="1" customWidth="1"/>
    <col min="5892" max="5892" width="6.25" style="1" customWidth="1"/>
    <col min="5893" max="5893" width="14.25" style="1" customWidth="1"/>
    <col min="5894" max="5894" width="7" style="1" customWidth="1"/>
    <col min="5895" max="5895" width="19.5" style="1" customWidth="1"/>
    <col min="5896" max="5896" width="6.625" style="1" customWidth="1"/>
    <col min="5897" max="5897" width="12.5" style="1" customWidth="1"/>
    <col min="5898" max="5898" width="15" style="1" customWidth="1"/>
    <col min="5899" max="5899" width="8.875" style="1" customWidth="1"/>
    <col min="5900" max="5900" width="7.375" style="1" customWidth="1"/>
    <col min="5901" max="5901" width="9.375" style="1" customWidth="1"/>
    <col min="5902" max="5902" width="8.5" style="1" customWidth="1"/>
    <col min="5903" max="6144" width="9" style="1"/>
    <col min="6145" max="6145" width="0.25" style="1" customWidth="1"/>
    <col min="6146" max="6146" width="8.25" style="1" customWidth="1"/>
    <col min="6147" max="6147" width="6.375" style="1" customWidth="1"/>
    <col min="6148" max="6148" width="6.25" style="1" customWidth="1"/>
    <col min="6149" max="6149" width="14.25" style="1" customWidth="1"/>
    <col min="6150" max="6150" width="7" style="1" customWidth="1"/>
    <col min="6151" max="6151" width="19.5" style="1" customWidth="1"/>
    <col min="6152" max="6152" width="6.625" style="1" customWidth="1"/>
    <col min="6153" max="6153" width="12.5" style="1" customWidth="1"/>
    <col min="6154" max="6154" width="15" style="1" customWidth="1"/>
    <col min="6155" max="6155" width="8.875" style="1" customWidth="1"/>
    <col min="6156" max="6156" width="7.375" style="1" customWidth="1"/>
    <col min="6157" max="6157" width="9.375" style="1" customWidth="1"/>
    <col min="6158" max="6158" width="8.5" style="1" customWidth="1"/>
    <col min="6159" max="6400" width="9" style="1"/>
    <col min="6401" max="6401" width="0.25" style="1" customWidth="1"/>
    <col min="6402" max="6402" width="8.25" style="1" customWidth="1"/>
    <col min="6403" max="6403" width="6.375" style="1" customWidth="1"/>
    <col min="6404" max="6404" width="6.25" style="1" customWidth="1"/>
    <col min="6405" max="6405" width="14.25" style="1" customWidth="1"/>
    <col min="6406" max="6406" width="7" style="1" customWidth="1"/>
    <col min="6407" max="6407" width="19.5" style="1" customWidth="1"/>
    <col min="6408" max="6408" width="6.625" style="1" customWidth="1"/>
    <col min="6409" max="6409" width="12.5" style="1" customWidth="1"/>
    <col min="6410" max="6410" width="15" style="1" customWidth="1"/>
    <col min="6411" max="6411" width="8.875" style="1" customWidth="1"/>
    <col min="6412" max="6412" width="7.375" style="1" customWidth="1"/>
    <col min="6413" max="6413" width="9.375" style="1" customWidth="1"/>
    <col min="6414" max="6414" width="8.5" style="1" customWidth="1"/>
    <col min="6415" max="6656" width="9" style="1"/>
    <col min="6657" max="6657" width="0.25" style="1" customWidth="1"/>
    <col min="6658" max="6658" width="8.25" style="1" customWidth="1"/>
    <col min="6659" max="6659" width="6.375" style="1" customWidth="1"/>
    <col min="6660" max="6660" width="6.25" style="1" customWidth="1"/>
    <col min="6661" max="6661" width="14.25" style="1" customWidth="1"/>
    <col min="6662" max="6662" width="7" style="1" customWidth="1"/>
    <col min="6663" max="6663" width="19.5" style="1" customWidth="1"/>
    <col min="6664" max="6664" width="6.625" style="1" customWidth="1"/>
    <col min="6665" max="6665" width="12.5" style="1" customWidth="1"/>
    <col min="6666" max="6666" width="15" style="1" customWidth="1"/>
    <col min="6667" max="6667" width="8.875" style="1" customWidth="1"/>
    <col min="6668" max="6668" width="7.375" style="1" customWidth="1"/>
    <col min="6669" max="6669" width="9.375" style="1" customWidth="1"/>
    <col min="6670" max="6670" width="8.5" style="1" customWidth="1"/>
    <col min="6671" max="6912" width="9" style="1"/>
    <col min="6913" max="6913" width="0.25" style="1" customWidth="1"/>
    <col min="6914" max="6914" width="8.25" style="1" customWidth="1"/>
    <col min="6915" max="6915" width="6.375" style="1" customWidth="1"/>
    <col min="6916" max="6916" width="6.25" style="1" customWidth="1"/>
    <col min="6917" max="6917" width="14.25" style="1" customWidth="1"/>
    <col min="6918" max="6918" width="7" style="1" customWidth="1"/>
    <col min="6919" max="6919" width="19.5" style="1" customWidth="1"/>
    <col min="6920" max="6920" width="6.625" style="1" customWidth="1"/>
    <col min="6921" max="6921" width="12.5" style="1" customWidth="1"/>
    <col min="6922" max="6922" width="15" style="1" customWidth="1"/>
    <col min="6923" max="6923" width="8.875" style="1" customWidth="1"/>
    <col min="6924" max="6924" width="7.375" style="1" customWidth="1"/>
    <col min="6925" max="6925" width="9.375" style="1" customWidth="1"/>
    <col min="6926" max="6926" width="8.5" style="1" customWidth="1"/>
    <col min="6927" max="7168" width="9" style="1"/>
    <col min="7169" max="7169" width="0.25" style="1" customWidth="1"/>
    <col min="7170" max="7170" width="8.25" style="1" customWidth="1"/>
    <col min="7171" max="7171" width="6.375" style="1" customWidth="1"/>
    <col min="7172" max="7172" width="6.25" style="1" customWidth="1"/>
    <col min="7173" max="7173" width="14.25" style="1" customWidth="1"/>
    <col min="7174" max="7174" width="7" style="1" customWidth="1"/>
    <col min="7175" max="7175" width="19.5" style="1" customWidth="1"/>
    <col min="7176" max="7176" width="6.625" style="1" customWidth="1"/>
    <col min="7177" max="7177" width="12.5" style="1" customWidth="1"/>
    <col min="7178" max="7178" width="15" style="1" customWidth="1"/>
    <col min="7179" max="7179" width="8.875" style="1" customWidth="1"/>
    <col min="7180" max="7180" width="7.375" style="1" customWidth="1"/>
    <col min="7181" max="7181" width="9.375" style="1" customWidth="1"/>
    <col min="7182" max="7182" width="8.5" style="1" customWidth="1"/>
    <col min="7183" max="7424" width="9" style="1"/>
    <col min="7425" max="7425" width="0.25" style="1" customWidth="1"/>
    <col min="7426" max="7426" width="8.25" style="1" customWidth="1"/>
    <col min="7427" max="7427" width="6.375" style="1" customWidth="1"/>
    <col min="7428" max="7428" width="6.25" style="1" customWidth="1"/>
    <col min="7429" max="7429" width="14.25" style="1" customWidth="1"/>
    <col min="7430" max="7430" width="7" style="1" customWidth="1"/>
    <col min="7431" max="7431" width="19.5" style="1" customWidth="1"/>
    <col min="7432" max="7432" width="6.625" style="1" customWidth="1"/>
    <col min="7433" max="7433" width="12.5" style="1" customWidth="1"/>
    <col min="7434" max="7434" width="15" style="1" customWidth="1"/>
    <col min="7435" max="7435" width="8.875" style="1" customWidth="1"/>
    <col min="7436" max="7436" width="7.375" style="1" customWidth="1"/>
    <col min="7437" max="7437" width="9.375" style="1" customWidth="1"/>
    <col min="7438" max="7438" width="8.5" style="1" customWidth="1"/>
    <col min="7439" max="7680" width="9" style="1"/>
    <col min="7681" max="7681" width="0.25" style="1" customWidth="1"/>
    <col min="7682" max="7682" width="8.25" style="1" customWidth="1"/>
    <col min="7683" max="7683" width="6.375" style="1" customWidth="1"/>
    <col min="7684" max="7684" width="6.25" style="1" customWidth="1"/>
    <col min="7685" max="7685" width="14.25" style="1" customWidth="1"/>
    <col min="7686" max="7686" width="7" style="1" customWidth="1"/>
    <col min="7687" max="7687" width="19.5" style="1" customWidth="1"/>
    <col min="7688" max="7688" width="6.625" style="1" customWidth="1"/>
    <col min="7689" max="7689" width="12.5" style="1" customWidth="1"/>
    <col min="7690" max="7690" width="15" style="1" customWidth="1"/>
    <col min="7691" max="7691" width="8.875" style="1" customWidth="1"/>
    <col min="7692" max="7692" width="7.375" style="1" customWidth="1"/>
    <col min="7693" max="7693" width="9.375" style="1" customWidth="1"/>
    <col min="7694" max="7694" width="8.5" style="1" customWidth="1"/>
    <col min="7695" max="7936" width="9" style="1"/>
    <col min="7937" max="7937" width="0.25" style="1" customWidth="1"/>
    <col min="7938" max="7938" width="8.25" style="1" customWidth="1"/>
    <col min="7939" max="7939" width="6.375" style="1" customWidth="1"/>
    <col min="7940" max="7940" width="6.25" style="1" customWidth="1"/>
    <col min="7941" max="7941" width="14.25" style="1" customWidth="1"/>
    <col min="7942" max="7942" width="7" style="1" customWidth="1"/>
    <col min="7943" max="7943" width="19.5" style="1" customWidth="1"/>
    <col min="7944" max="7944" width="6.625" style="1" customWidth="1"/>
    <col min="7945" max="7945" width="12.5" style="1" customWidth="1"/>
    <col min="7946" max="7946" width="15" style="1" customWidth="1"/>
    <col min="7947" max="7947" width="8.875" style="1" customWidth="1"/>
    <col min="7948" max="7948" width="7.375" style="1" customWidth="1"/>
    <col min="7949" max="7949" width="9.375" style="1" customWidth="1"/>
    <col min="7950" max="7950" width="8.5" style="1" customWidth="1"/>
    <col min="7951" max="8192" width="9" style="1"/>
    <col min="8193" max="8193" width="0.25" style="1" customWidth="1"/>
    <col min="8194" max="8194" width="8.25" style="1" customWidth="1"/>
    <col min="8195" max="8195" width="6.375" style="1" customWidth="1"/>
    <col min="8196" max="8196" width="6.25" style="1" customWidth="1"/>
    <col min="8197" max="8197" width="14.25" style="1" customWidth="1"/>
    <col min="8198" max="8198" width="7" style="1" customWidth="1"/>
    <col min="8199" max="8199" width="19.5" style="1" customWidth="1"/>
    <col min="8200" max="8200" width="6.625" style="1" customWidth="1"/>
    <col min="8201" max="8201" width="12.5" style="1" customWidth="1"/>
    <col min="8202" max="8202" width="15" style="1" customWidth="1"/>
    <col min="8203" max="8203" width="8.875" style="1" customWidth="1"/>
    <col min="8204" max="8204" width="7.375" style="1" customWidth="1"/>
    <col min="8205" max="8205" width="9.375" style="1" customWidth="1"/>
    <col min="8206" max="8206" width="8.5" style="1" customWidth="1"/>
    <col min="8207" max="8448" width="9" style="1"/>
    <col min="8449" max="8449" width="0.25" style="1" customWidth="1"/>
    <col min="8450" max="8450" width="8.25" style="1" customWidth="1"/>
    <col min="8451" max="8451" width="6.375" style="1" customWidth="1"/>
    <col min="8452" max="8452" width="6.25" style="1" customWidth="1"/>
    <col min="8453" max="8453" width="14.25" style="1" customWidth="1"/>
    <col min="8454" max="8454" width="7" style="1" customWidth="1"/>
    <col min="8455" max="8455" width="19.5" style="1" customWidth="1"/>
    <col min="8456" max="8456" width="6.625" style="1" customWidth="1"/>
    <col min="8457" max="8457" width="12.5" style="1" customWidth="1"/>
    <col min="8458" max="8458" width="15" style="1" customWidth="1"/>
    <col min="8459" max="8459" width="8.875" style="1" customWidth="1"/>
    <col min="8460" max="8460" width="7.375" style="1" customWidth="1"/>
    <col min="8461" max="8461" width="9.375" style="1" customWidth="1"/>
    <col min="8462" max="8462" width="8.5" style="1" customWidth="1"/>
    <col min="8463" max="8704" width="9" style="1"/>
    <col min="8705" max="8705" width="0.25" style="1" customWidth="1"/>
    <col min="8706" max="8706" width="8.25" style="1" customWidth="1"/>
    <col min="8707" max="8707" width="6.375" style="1" customWidth="1"/>
    <col min="8708" max="8708" width="6.25" style="1" customWidth="1"/>
    <col min="8709" max="8709" width="14.25" style="1" customWidth="1"/>
    <col min="8710" max="8710" width="7" style="1" customWidth="1"/>
    <col min="8711" max="8711" width="19.5" style="1" customWidth="1"/>
    <col min="8712" max="8712" width="6.625" style="1" customWidth="1"/>
    <col min="8713" max="8713" width="12.5" style="1" customWidth="1"/>
    <col min="8714" max="8714" width="15" style="1" customWidth="1"/>
    <col min="8715" max="8715" width="8.875" style="1" customWidth="1"/>
    <col min="8716" max="8716" width="7.375" style="1" customWidth="1"/>
    <col min="8717" max="8717" width="9.375" style="1" customWidth="1"/>
    <col min="8718" max="8718" width="8.5" style="1" customWidth="1"/>
    <col min="8719" max="8960" width="9" style="1"/>
    <col min="8961" max="8961" width="0.25" style="1" customWidth="1"/>
    <col min="8962" max="8962" width="8.25" style="1" customWidth="1"/>
    <col min="8963" max="8963" width="6.375" style="1" customWidth="1"/>
    <col min="8964" max="8964" width="6.25" style="1" customWidth="1"/>
    <col min="8965" max="8965" width="14.25" style="1" customWidth="1"/>
    <col min="8966" max="8966" width="7" style="1" customWidth="1"/>
    <col min="8967" max="8967" width="19.5" style="1" customWidth="1"/>
    <col min="8968" max="8968" width="6.625" style="1" customWidth="1"/>
    <col min="8969" max="8969" width="12.5" style="1" customWidth="1"/>
    <col min="8970" max="8970" width="15" style="1" customWidth="1"/>
    <col min="8971" max="8971" width="8.875" style="1" customWidth="1"/>
    <col min="8972" max="8972" width="7.375" style="1" customWidth="1"/>
    <col min="8973" max="8973" width="9.375" style="1" customWidth="1"/>
    <col min="8974" max="8974" width="8.5" style="1" customWidth="1"/>
    <col min="8975" max="9216" width="9" style="1"/>
    <col min="9217" max="9217" width="0.25" style="1" customWidth="1"/>
    <col min="9218" max="9218" width="8.25" style="1" customWidth="1"/>
    <col min="9219" max="9219" width="6.375" style="1" customWidth="1"/>
    <col min="9220" max="9220" width="6.25" style="1" customWidth="1"/>
    <col min="9221" max="9221" width="14.25" style="1" customWidth="1"/>
    <col min="9222" max="9222" width="7" style="1" customWidth="1"/>
    <col min="9223" max="9223" width="19.5" style="1" customWidth="1"/>
    <col min="9224" max="9224" width="6.625" style="1" customWidth="1"/>
    <col min="9225" max="9225" width="12.5" style="1" customWidth="1"/>
    <col min="9226" max="9226" width="15" style="1" customWidth="1"/>
    <col min="9227" max="9227" width="8.875" style="1" customWidth="1"/>
    <col min="9228" max="9228" width="7.375" style="1" customWidth="1"/>
    <col min="9229" max="9229" width="9.375" style="1" customWidth="1"/>
    <col min="9230" max="9230" width="8.5" style="1" customWidth="1"/>
    <col min="9231" max="9472" width="9" style="1"/>
    <col min="9473" max="9473" width="0.25" style="1" customWidth="1"/>
    <col min="9474" max="9474" width="8.25" style="1" customWidth="1"/>
    <col min="9475" max="9475" width="6.375" style="1" customWidth="1"/>
    <col min="9476" max="9476" width="6.25" style="1" customWidth="1"/>
    <col min="9477" max="9477" width="14.25" style="1" customWidth="1"/>
    <col min="9478" max="9478" width="7" style="1" customWidth="1"/>
    <col min="9479" max="9479" width="19.5" style="1" customWidth="1"/>
    <col min="9480" max="9480" width="6.625" style="1" customWidth="1"/>
    <col min="9481" max="9481" width="12.5" style="1" customWidth="1"/>
    <col min="9482" max="9482" width="15" style="1" customWidth="1"/>
    <col min="9483" max="9483" width="8.875" style="1" customWidth="1"/>
    <col min="9484" max="9484" width="7.375" style="1" customWidth="1"/>
    <col min="9485" max="9485" width="9.375" style="1" customWidth="1"/>
    <col min="9486" max="9486" width="8.5" style="1" customWidth="1"/>
    <col min="9487" max="9728" width="9" style="1"/>
    <col min="9729" max="9729" width="0.25" style="1" customWidth="1"/>
    <col min="9730" max="9730" width="8.25" style="1" customWidth="1"/>
    <col min="9731" max="9731" width="6.375" style="1" customWidth="1"/>
    <col min="9732" max="9732" width="6.25" style="1" customWidth="1"/>
    <col min="9733" max="9733" width="14.25" style="1" customWidth="1"/>
    <col min="9734" max="9734" width="7" style="1" customWidth="1"/>
    <col min="9735" max="9735" width="19.5" style="1" customWidth="1"/>
    <col min="9736" max="9736" width="6.625" style="1" customWidth="1"/>
    <col min="9737" max="9737" width="12.5" style="1" customWidth="1"/>
    <col min="9738" max="9738" width="15" style="1" customWidth="1"/>
    <col min="9739" max="9739" width="8.875" style="1" customWidth="1"/>
    <col min="9740" max="9740" width="7.375" style="1" customWidth="1"/>
    <col min="9741" max="9741" width="9.375" style="1" customWidth="1"/>
    <col min="9742" max="9742" width="8.5" style="1" customWidth="1"/>
    <col min="9743" max="9984" width="9" style="1"/>
    <col min="9985" max="9985" width="0.25" style="1" customWidth="1"/>
    <col min="9986" max="9986" width="8.25" style="1" customWidth="1"/>
    <col min="9987" max="9987" width="6.375" style="1" customWidth="1"/>
    <col min="9988" max="9988" width="6.25" style="1" customWidth="1"/>
    <col min="9989" max="9989" width="14.25" style="1" customWidth="1"/>
    <col min="9990" max="9990" width="7" style="1" customWidth="1"/>
    <col min="9991" max="9991" width="19.5" style="1" customWidth="1"/>
    <col min="9992" max="9992" width="6.625" style="1" customWidth="1"/>
    <col min="9993" max="9993" width="12.5" style="1" customWidth="1"/>
    <col min="9994" max="9994" width="15" style="1" customWidth="1"/>
    <col min="9995" max="9995" width="8.875" style="1" customWidth="1"/>
    <col min="9996" max="9996" width="7.375" style="1" customWidth="1"/>
    <col min="9997" max="9997" width="9.375" style="1" customWidth="1"/>
    <col min="9998" max="9998" width="8.5" style="1" customWidth="1"/>
    <col min="9999" max="10240" width="9" style="1"/>
    <col min="10241" max="10241" width="0.25" style="1" customWidth="1"/>
    <col min="10242" max="10242" width="8.25" style="1" customWidth="1"/>
    <col min="10243" max="10243" width="6.375" style="1" customWidth="1"/>
    <col min="10244" max="10244" width="6.25" style="1" customWidth="1"/>
    <col min="10245" max="10245" width="14.25" style="1" customWidth="1"/>
    <col min="10246" max="10246" width="7" style="1" customWidth="1"/>
    <col min="10247" max="10247" width="19.5" style="1" customWidth="1"/>
    <col min="10248" max="10248" width="6.625" style="1" customWidth="1"/>
    <col min="10249" max="10249" width="12.5" style="1" customWidth="1"/>
    <col min="10250" max="10250" width="15" style="1" customWidth="1"/>
    <col min="10251" max="10251" width="8.875" style="1" customWidth="1"/>
    <col min="10252" max="10252" width="7.375" style="1" customWidth="1"/>
    <col min="10253" max="10253" width="9.375" style="1" customWidth="1"/>
    <col min="10254" max="10254" width="8.5" style="1" customWidth="1"/>
    <col min="10255" max="10496" width="9" style="1"/>
    <col min="10497" max="10497" width="0.25" style="1" customWidth="1"/>
    <col min="10498" max="10498" width="8.25" style="1" customWidth="1"/>
    <col min="10499" max="10499" width="6.375" style="1" customWidth="1"/>
    <col min="10500" max="10500" width="6.25" style="1" customWidth="1"/>
    <col min="10501" max="10501" width="14.25" style="1" customWidth="1"/>
    <col min="10502" max="10502" width="7" style="1" customWidth="1"/>
    <col min="10503" max="10503" width="19.5" style="1" customWidth="1"/>
    <col min="10504" max="10504" width="6.625" style="1" customWidth="1"/>
    <col min="10505" max="10505" width="12.5" style="1" customWidth="1"/>
    <col min="10506" max="10506" width="15" style="1" customWidth="1"/>
    <col min="10507" max="10507" width="8.875" style="1" customWidth="1"/>
    <col min="10508" max="10508" width="7.375" style="1" customWidth="1"/>
    <col min="10509" max="10509" width="9.375" style="1" customWidth="1"/>
    <col min="10510" max="10510" width="8.5" style="1" customWidth="1"/>
    <col min="10511" max="10752" width="9" style="1"/>
    <col min="10753" max="10753" width="0.25" style="1" customWidth="1"/>
    <col min="10754" max="10754" width="8.25" style="1" customWidth="1"/>
    <col min="10755" max="10755" width="6.375" style="1" customWidth="1"/>
    <col min="10756" max="10756" width="6.25" style="1" customWidth="1"/>
    <col min="10757" max="10757" width="14.25" style="1" customWidth="1"/>
    <col min="10758" max="10758" width="7" style="1" customWidth="1"/>
    <col min="10759" max="10759" width="19.5" style="1" customWidth="1"/>
    <col min="10760" max="10760" width="6.625" style="1" customWidth="1"/>
    <col min="10761" max="10761" width="12.5" style="1" customWidth="1"/>
    <col min="10762" max="10762" width="15" style="1" customWidth="1"/>
    <col min="10763" max="10763" width="8.875" style="1" customWidth="1"/>
    <col min="10764" max="10764" width="7.375" style="1" customWidth="1"/>
    <col min="10765" max="10765" width="9.375" style="1" customWidth="1"/>
    <col min="10766" max="10766" width="8.5" style="1" customWidth="1"/>
    <col min="10767" max="11008" width="9" style="1"/>
    <col min="11009" max="11009" width="0.25" style="1" customWidth="1"/>
    <col min="11010" max="11010" width="8.25" style="1" customWidth="1"/>
    <col min="11011" max="11011" width="6.375" style="1" customWidth="1"/>
    <col min="11012" max="11012" width="6.25" style="1" customWidth="1"/>
    <col min="11013" max="11013" width="14.25" style="1" customWidth="1"/>
    <col min="11014" max="11014" width="7" style="1" customWidth="1"/>
    <col min="11015" max="11015" width="19.5" style="1" customWidth="1"/>
    <col min="11016" max="11016" width="6.625" style="1" customWidth="1"/>
    <col min="11017" max="11017" width="12.5" style="1" customWidth="1"/>
    <col min="11018" max="11018" width="15" style="1" customWidth="1"/>
    <col min="11019" max="11019" width="8.875" style="1" customWidth="1"/>
    <col min="11020" max="11020" width="7.375" style="1" customWidth="1"/>
    <col min="11021" max="11021" width="9.375" style="1" customWidth="1"/>
    <col min="11022" max="11022" width="8.5" style="1" customWidth="1"/>
    <col min="11023" max="11264" width="9" style="1"/>
    <col min="11265" max="11265" width="0.25" style="1" customWidth="1"/>
    <col min="11266" max="11266" width="8.25" style="1" customWidth="1"/>
    <col min="11267" max="11267" width="6.375" style="1" customWidth="1"/>
    <col min="11268" max="11268" width="6.25" style="1" customWidth="1"/>
    <col min="11269" max="11269" width="14.25" style="1" customWidth="1"/>
    <col min="11270" max="11270" width="7" style="1" customWidth="1"/>
    <col min="11271" max="11271" width="19.5" style="1" customWidth="1"/>
    <col min="11272" max="11272" width="6.625" style="1" customWidth="1"/>
    <col min="11273" max="11273" width="12.5" style="1" customWidth="1"/>
    <col min="11274" max="11274" width="15" style="1" customWidth="1"/>
    <col min="11275" max="11275" width="8.875" style="1" customWidth="1"/>
    <col min="11276" max="11276" width="7.375" style="1" customWidth="1"/>
    <col min="11277" max="11277" width="9.375" style="1" customWidth="1"/>
    <col min="11278" max="11278" width="8.5" style="1" customWidth="1"/>
    <col min="11279" max="11520" width="9" style="1"/>
    <col min="11521" max="11521" width="0.25" style="1" customWidth="1"/>
    <col min="11522" max="11522" width="8.25" style="1" customWidth="1"/>
    <col min="11523" max="11523" width="6.375" style="1" customWidth="1"/>
    <col min="11524" max="11524" width="6.25" style="1" customWidth="1"/>
    <col min="11525" max="11525" width="14.25" style="1" customWidth="1"/>
    <col min="11526" max="11526" width="7" style="1" customWidth="1"/>
    <col min="11527" max="11527" width="19.5" style="1" customWidth="1"/>
    <col min="11528" max="11528" width="6.625" style="1" customWidth="1"/>
    <col min="11529" max="11529" width="12.5" style="1" customWidth="1"/>
    <col min="11530" max="11530" width="15" style="1" customWidth="1"/>
    <col min="11531" max="11531" width="8.875" style="1" customWidth="1"/>
    <col min="11532" max="11532" width="7.375" style="1" customWidth="1"/>
    <col min="11533" max="11533" width="9.375" style="1" customWidth="1"/>
    <col min="11534" max="11534" width="8.5" style="1" customWidth="1"/>
    <col min="11535" max="11776" width="9" style="1"/>
    <col min="11777" max="11777" width="0.25" style="1" customWidth="1"/>
    <col min="11778" max="11778" width="8.25" style="1" customWidth="1"/>
    <col min="11779" max="11779" width="6.375" style="1" customWidth="1"/>
    <col min="11780" max="11780" width="6.25" style="1" customWidth="1"/>
    <col min="11781" max="11781" width="14.25" style="1" customWidth="1"/>
    <col min="11782" max="11782" width="7" style="1" customWidth="1"/>
    <col min="11783" max="11783" width="19.5" style="1" customWidth="1"/>
    <col min="11784" max="11784" width="6.625" style="1" customWidth="1"/>
    <col min="11785" max="11785" width="12.5" style="1" customWidth="1"/>
    <col min="11786" max="11786" width="15" style="1" customWidth="1"/>
    <col min="11787" max="11787" width="8.875" style="1" customWidth="1"/>
    <col min="11788" max="11788" width="7.375" style="1" customWidth="1"/>
    <col min="11789" max="11789" width="9.375" style="1" customWidth="1"/>
    <col min="11790" max="11790" width="8.5" style="1" customWidth="1"/>
    <col min="11791" max="12032" width="9" style="1"/>
    <col min="12033" max="12033" width="0.25" style="1" customWidth="1"/>
    <col min="12034" max="12034" width="8.25" style="1" customWidth="1"/>
    <col min="12035" max="12035" width="6.375" style="1" customWidth="1"/>
    <col min="12036" max="12036" width="6.25" style="1" customWidth="1"/>
    <col min="12037" max="12037" width="14.25" style="1" customWidth="1"/>
    <col min="12038" max="12038" width="7" style="1" customWidth="1"/>
    <col min="12039" max="12039" width="19.5" style="1" customWidth="1"/>
    <col min="12040" max="12040" width="6.625" style="1" customWidth="1"/>
    <col min="12041" max="12041" width="12.5" style="1" customWidth="1"/>
    <col min="12042" max="12042" width="15" style="1" customWidth="1"/>
    <col min="12043" max="12043" width="8.875" style="1" customWidth="1"/>
    <col min="12044" max="12044" width="7.375" style="1" customWidth="1"/>
    <col min="12045" max="12045" width="9.375" style="1" customWidth="1"/>
    <col min="12046" max="12046" width="8.5" style="1" customWidth="1"/>
    <col min="12047" max="12288" width="9" style="1"/>
    <col min="12289" max="12289" width="0.25" style="1" customWidth="1"/>
    <col min="12290" max="12290" width="8.25" style="1" customWidth="1"/>
    <col min="12291" max="12291" width="6.375" style="1" customWidth="1"/>
    <col min="12292" max="12292" width="6.25" style="1" customWidth="1"/>
    <col min="12293" max="12293" width="14.25" style="1" customWidth="1"/>
    <col min="12294" max="12294" width="7" style="1" customWidth="1"/>
    <col min="12295" max="12295" width="19.5" style="1" customWidth="1"/>
    <col min="12296" max="12296" width="6.625" style="1" customWidth="1"/>
    <col min="12297" max="12297" width="12.5" style="1" customWidth="1"/>
    <col min="12298" max="12298" width="15" style="1" customWidth="1"/>
    <col min="12299" max="12299" width="8.875" style="1" customWidth="1"/>
    <col min="12300" max="12300" width="7.375" style="1" customWidth="1"/>
    <col min="12301" max="12301" width="9.375" style="1" customWidth="1"/>
    <col min="12302" max="12302" width="8.5" style="1" customWidth="1"/>
    <col min="12303" max="12544" width="9" style="1"/>
    <col min="12545" max="12545" width="0.25" style="1" customWidth="1"/>
    <col min="12546" max="12546" width="8.25" style="1" customWidth="1"/>
    <col min="12547" max="12547" width="6.375" style="1" customWidth="1"/>
    <col min="12548" max="12548" width="6.25" style="1" customWidth="1"/>
    <col min="12549" max="12549" width="14.25" style="1" customWidth="1"/>
    <col min="12550" max="12550" width="7" style="1" customWidth="1"/>
    <col min="12551" max="12551" width="19.5" style="1" customWidth="1"/>
    <col min="12552" max="12552" width="6.625" style="1" customWidth="1"/>
    <col min="12553" max="12553" width="12.5" style="1" customWidth="1"/>
    <col min="12554" max="12554" width="15" style="1" customWidth="1"/>
    <col min="12555" max="12555" width="8.875" style="1" customWidth="1"/>
    <col min="12556" max="12556" width="7.375" style="1" customWidth="1"/>
    <col min="12557" max="12557" width="9.375" style="1" customWidth="1"/>
    <col min="12558" max="12558" width="8.5" style="1" customWidth="1"/>
    <col min="12559" max="12800" width="9" style="1"/>
    <col min="12801" max="12801" width="0.25" style="1" customWidth="1"/>
    <col min="12802" max="12802" width="8.25" style="1" customWidth="1"/>
    <col min="12803" max="12803" width="6.375" style="1" customWidth="1"/>
    <col min="12804" max="12804" width="6.25" style="1" customWidth="1"/>
    <col min="12805" max="12805" width="14.25" style="1" customWidth="1"/>
    <col min="12806" max="12806" width="7" style="1" customWidth="1"/>
    <col min="12807" max="12807" width="19.5" style="1" customWidth="1"/>
    <col min="12808" max="12808" width="6.625" style="1" customWidth="1"/>
    <col min="12809" max="12809" width="12.5" style="1" customWidth="1"/>
    <col min="12810" max="12810" width="15" style="1" customWidth="1"/>
    <col min="12811" max="12811" width="8.875" style="1" customWidth="1"/>
    <col min="12812" max="12812" width="7.375" style="1" customWidth="1"/>
    <col min="12813" max="12813" width="9.375" style="1" customWidth="1"/>
    <col min="12814" max="12814" width="8.5" style="1" customWidth="1"/>
    <col min="12815" max="13056" width="9" style="1"/>
    <col min="13057" max="13057" width="0.25" style="1" customWidth="1"/>
    <col min="13058" max="13058" width="8.25" style="1" customWidth="1"/>
    <col min="13059" max="13059" width="6.375" style="1" customWidth="1"/>
    <col min="13060" max="13060" width="6.25" style="1" customWidth="1"/>
    <col min="13061" max="13061" width="14.25" style="1" customWidth="1"/>
    <col min="13062" max="13062" width="7" style="1" customWidth="1"/>
    <col min="13063" max="13063" width="19.5" style="1" customWidth="1"/>
    <col min="13064" max="13064" width="6.625" style="1" customWidth="1"/>
    <col min="13065" max="13065" width="12.5" style="1" customWidth="1"/>
    <col min="13066" max="13066" width="15" style="1" customWidth="1"/>
    <col min="13067" max="13067" width="8.875" style="1" customWidth="1"/>
    <col min="13068" max="13068" width="7.375" style="1" customWidth="1"/>
    <col min="13069" max="13069" width="9.375" style="1" customWidth="1"/>
    <col min="13070" max="13070" width="8.5" style="1" customWidth="1"/>
    <col min="13071" max="13312" width="9" style="1"/>
    <col min="13313" max="13313" width="0.25" style="1" customWidth="1"/>
    <col min="13314" max="13314" width="8.25" style="1" customWidth="1"/>
    <col min="13315" max="13315" width="6.375" style="1" customWidth="1"/>
    <col min="13316" max="13316" width="6.25" style="1" customWidth="1"/>
    <col min="13317" max="13317" width="14.25" style="1" customWidth="1"/>
    <col min="13318" max="13318" width="7" style="1" customWidth="1"/>
    <col min="13319" max="13319" width="19.5" style="1" customWidth="1"/>
    <col min="13320" max="13320" width="6.625" style="1" customWidth="1"/>
    <col min="13321" max="13321" width="12.5" style="1" customWidth="1"/>
    <col min="13322" max="13322" width="15" style="1" customWidth="1"/>
    <col min="13323" max="13323" width="8.875" style="1" customWidth="1"/>
    <col min="13324" max="13324" width="7.375" style="1" customWidth="1"/>
    <col min="13325" max="13325" width="9.375" style="1" customWidth="1"/>
    <col min="13326" max="13326" width="8.5" style="1" customWidth="1"/>
    <col min="13327" max="13568" width="9" style="1"/>
    <col min="13569" max="13569" width="0.25" style="1" customWidth="1"/>
    <col min="13570" max="13570" width="8.25" style="1" customWidth="1"/>
    <col min="13571" max="13571" width="6.375" style="1" customWidth="1"/>
    <col min="13572" max="13572" width="6.25" style="1" customWidth="1"/>
    <col min="13573" max="13573" width="14.25" style="1" customWidth="1"/>
    <col min="13574" max="13574" width="7" style="1" customWidth="1"/>
    <col min="13575" max="13575" width="19.5" style="1" customWidth="1"/>
    <col min="13576" max="13576" width="6.625" style="1" customWidth="1"/>
    <col min="13577" max="13577" width="12.5" style="1" customWidth="1"/>
    <col min="13578" max="13578" width="15" style="1" customWidth="1"/>
    <col min="13579" max="13579" width="8.875" style="1" customWidth="1"/>
    <col min="13580" max="13580" width="7.375" style="1" customWidth="1"/>
    <col min="13581" max="13581" width="9.375" style="1" customWidth="1"/>
    <col min="13582" max="13582" width="8.5" style="1" customWidth="1"/>
    <col min="13583" max="13824" width="9" style="1"/>
    <col min="13825" max="13825" width="0.25" style="1" customWidth="1"/>
    <col min="13826" max="13826" width="8.25" style="1" customWidth="1"/>
    <col min="13827" max="13827" width="6.375" style="1" customWidth="1"/>
    <col min="13828" max="13828" width="6.25" style="1" customWidth="1"/>
    <col min="13829" max="13829" width="14.25" style="1" customWidth="1"/>
    <col min="13830" max="13830" width="7" style="1" customWidth="1"/>
    <col min="13831" max="13831" width="19.5" style="1" customWidth="1"/>
    <col min="13832" max="13832" width="6.625" style="1" customWidth="1"/>
    <col min="13833" max="13833" width="12.5" style="1" customWidth="1"/>
    <col min="13834" max="13834" width="15" style="1" customWidth="1"/>
    <col min="13835" max="13835" width="8.875" style="1" customWidth="1"/>
    <col min="13836" max="13836" width="7.375" style="1" customWidth="1"/>
    <col min="13837" max="13837" width="9.375" style="1" customWidth="1"/>
    <col min="13838" max="13838" width="8.5" style="1" customWidth="1"/>
    <col min="13839" max="14080" width="9" style="1"/>
    <col min="14081" max="14081" width="0.25" style="1" customWidth="1"/>
    <col min="14082" max="14082" width="8.25" style="1" customWidth="1"/>
    <col min="14083" max="14083" width="6.375" style="1" customWidth="1"/>
    <col min="14084" max="14084" width="6.25" style="1" customWidth="1"/>
    <col min="14085" max="14085" width="14.25" style="1" customWidth="1"/>
    <col min="14086" max="14086" width="7" style="1" customWidth="1"/>
    <col min="14087" max="14087" width="19.5" style="1" customWidth="1"/>
    <col min="14088" max="14088" width="6.625" style="1" customWidth="1"/>
    <col min="14089" max="14089" width="12.5" style="1" customWidth="1"/>
    <col min="14090" max="14090" width="15" style="1" customWidth="1"/>
    <col min="14091" max="14091" width="8.875" style="1" customWidth="1"/>
    <col min="14092" max="14092" width="7.375" style="1" customWidth="1"/>
    <col min="14093" max="14093" width="9.375" style="1" customWidth="1"/>
    <col min="14094" max="14094" width="8.5" style="1" customWidth="1"/>
    <col min="14095" max="14336" width="9" style="1"/>
    <col min="14337" max="14337" width="0.25" style="1" customWidth="1"/>
    <col min="14338" max="14338" width="8.25" style="1" customWidth="1"/>
    <col min="14339" max="14339" width="6.375" style="1" customWidth="1"/>
    <col min="14340" max="14340" width="6.25" style="1" customWidth="1"/>
    <col min="14341" max="14341" width="14.25" style="1" customWidth="1"/>
    <col min="14342" max="14342" width="7" style="1" customWidth="1"/>
    <col min="14343" max="14343" width="19.5" style="1" customWidth="1"/>
    <col min="14344" max="14344" width="6.625" style="1" customWidth="1"/>
    <col min="14345" max="14345" width="12.5" style="1" customWidth="1"/>
    <col min="14346" max="14346" width="15" style="1" customWidth="1"/>
    <col min="14347" max="14347" width="8.875" style="1" customWidth="1"/>
    <col min="14348" max="14348" width="7.375" style="1" customWidth="1"/>
    <col min="14349" max="14349" width="9.375" style="1" customWidth="1"/>
    <col min="14350" max="14350" width="8.5" style="1" customWidth="1"/>
    <col min="14351" max="14592" width="9" style="1"/>
    <col min="14593" max="14593" width="0.25" style="1" customWidth="1"/>
    <col min="14594" max="14594" width="8.25" style="1" customWidth="1"/>
    <col min="14595" max="14595" width="6.375" style="1" customWidth="1"/>
    <col min="14596" max="14596" width="6.25" style="1" customWidth="1"/>
    <col min="14597" max="14597" width="14.25" style="1" customWidth="1"/>
    <col min="14598" max="14598" width="7" style="1" customWidth="1"/>
    <col min="14599" max="14599" width="19.5" style="1" customWidth="1"/>
    <col min="14600" max="14600" width="6.625" style="1" customWidth="1"/>
    <col min="14601" max="14601" width="12.5" style="1" customWidth="1"/>
    <col min="14602" max="14602" width="15" style="1" customWidth="1"/>
    <col min="14603" max="14603" width="8.875" style="1" customWidth="1"/>
    <col min="14604" max="14604" width="7.375" style="1" customWidth="1"/>
    <col min="14605" max="14605" width="9.375" style="1" customWidth="1"/>
    <col min="14606" max="14606" width="8.5" style="1" customWidth="1"/>
    <col min="14607" max="14848" width="9" style="1"/>
    <col min="14849" max="14849" width="0.25" style="1" customWidth="1"/>
    <col min="14850" max="14850" width="8.25" style="1" customWidth="1"/>
    <col min="14851" max="14851" width="6.375" style="1" customWidth="1"/>
    <col min="14852" max="14852" width="6.25" style="1" customWidth="1"/>
    <col min="14853" max="14853" width="14.25" style="1" customWidth="1"/>
    <col min="14854" max="14854" width="7" style="1" customWidth="1"/>
    <col min="14855" max="14855" width="19.5" style="1" customWidth="1"/>
    <col min="14856" max="14856" width="6.625" style="1" customWidth="1"/>
    <col min="14857" max="14857" width="12.5" style="1" customWidth="1"/>
    <col min="14858" max="14858" width="15" style="1" customWidth="1"/>
    <col min="14859" max="14859" width="8.875" style="1" customWidth="1"/>
    <col min="14860" max="14860" width="7.375" style="1" customWidth="1"/>
    <col min="14861" max="14861" width="9.375" style="1" customWidth="1"/>
    <col min="14862" max="14862" width="8.5" style="1" customWidth="1"/>
    <col min="14863" max="15104" width="9" style="1"/>
    <col min="15105" max="15105" width="0.25" style="1" customWidth="1"/>
    <col min="15106" max="15106" width="8.25" style="1" customWidth="1"/>
    <col min="15107" max="15107" width="6.375" style="1" customWidth="1"/>
    <col min="15108" max="15108" width="6.25" style="1" customWidth="1"/>
    <col min="15109" max="15109" width="14.25" style="1" customWidth="1"/>
    <col min="15110" max="15110" width="7" style="1" customWidth="1"/>
    <col min="15111" max="15111" width="19.5" style="1" customWidth="1"/>
    <col min="15112" max="15112" width="6.625" style="1" customWidth="1"/>
    <col min="15113" max="15113" width="12.5" style="1" customWidth="1"/>
    <col min="15114" max="15114" width="15" style="1" customWidth="1"/>
    <col min="15115" max="15115" width="8.875" style="1" customWidth="1"/>
    <col min="15116" max="15116" width="7.375" style="1" customWidth="1"/>
    <col min="15117" max="15117" width="9.375" style="1" customWidth="1"/>
    <col min="15118" max="15118" width="8.5" style="1" customWidth="1"/>
    <col min="15119" max="15360" width="9" style="1"/>
    <col min="15361" max="15361" width="0.25" style="1" customWidth="1"/>
    <col min="15362" max="15362" width="8.25" style="1" customWidth="1"/>
    <col min="15363" max="15363" width="6.375" style="1" customWidth="1"/>
    <col min="15364" max="15364" width="6.25" style="1" customWidth="1"/>
    <col min="15365" max="15365" width="14.25" style="1" customWidth="1"/>
    <col min="15366" max="15366" width="7" style="1" customWidth="1"/>
    <col min="15367" max="15367" width="19.5" style="1" customWidth="1"/>
    <col min="15368" max="15368" width="6.625" style="1" customWidth="1"/>
    <col min="15369" max="15369" width="12.5" style="1" customWidth="1"/>
    <col min="15370" max="15370" width="15" style="1" customWidth="1"/>
    <col min="15371" max="15371" width="8.875" style="1" customWidth="1"/>
    <col min="15372" max="15372" width="7.375" style="1" customWidth="1"/>
    <col min="15373" max="15373" width="9.375" style="1" customWidth="1"/>
    <col min="15374" max="15374" width="8.5" style="1" customWidth="1"/>
    <col min="15375" max="15616" width="9" style="1"/>
    <col min="15617" max="15617" width="0.25" style="1" customWidth="1"/>
    <col min="15618" max="15618" width="8.25" style="1" customWidth="1"/>
    <col min="15619" max="15619" width="6.375" style="1" customWidth="1"/>
    <col min="15620" max="15620" width="6.25" style="1" customWidth="1"/>
    <col min="15621" max="15621" width="14.25" style="1" customWidth="1"/>
    <col min="15622" max="15622" width="7" style="1" customWidth="1"/>
    <col min="15623" max="15623" width="19.5" style="1" customWidth="1"/>
    <col min="15624" max="15624" width="6.625" style="1" customWidth="1"/>
    <col min="15625" max="15625" width="12.5" style="1" customWidth="1"/>
    <col min="15626" max="15626" width="15" style="1" customWidth="1"/>
    <col min="15627" max="15627" width="8.875" style="1" customWidth="1"/>
    <col min="15628" max="15628" width="7.375" style="1" customWidth="1"/>
    <col min="15629" max="15629" width="9.375" style="1" customWidth="1"/>
    <col min="15630" max="15630" width="8.5" style="1" customWidth="1"/>
    <col min="15631" max="15872" width="9" style="1"/>
    <col min="15873" max="15873" width="0.25" style="1" customWidth="1"/>
    <col min="15874" max="15874" width="8.25" style="1" customWidth="1"/>
    <col min="15875" max="15875" width="6.375" style="1" customWidth="1"/>
    <col min="15876" max="15876" width="6.25" style="1" customWidth="1"/>
    <col min="15877" max="15877" width="14.25" style="1" customWidth="1"/>
    <col min="15878" max="15878" width="7" style="1" customWidth="1"/>
    <col min="15879" max="15879" width="19.5" style="1" customWidth="1"/>
    <col min="15880" max="15880" width="6.625" style="1" customWidth="1"/>
    <col min="15881" max="15881" width="12.5" style="1" customWidth="1"/>
    <col min="15882" max="15882" width="15" style="1" customWidth="1"/>
    <col min="15883" max="15883" width="8.875" style="1" customWidth="1"/>
    <col min="15884" max="15884" width="7.375" style="1" customWidth="1"/>
    <col min="15885" max="15885" width="9.375" style="1" customWidth="1"/>
    <col min="15886" max="15886" width="8.5" style="1" customWidth="1"/>
    <col min="15887" max="16128" width="9" style="1"/>
    <col min="16129" max="16129" width="0.25" style="1" customWidth="1"/>
    <col min="16130" max="16130" width="8.25" style="1" customWidth="1"/>
    <col min="16131" max="16131" width="6.375" style="1" customWidth="1"/>
    <col min="16132" max="16132" width="6.25" style="1" customWidth="1"/>
    <col min="16133" max="16133" width="14.25" style="1" customWidth="1"/>
    <col min="16134" max="16134" width="7" style="1" customWidth="1"/>
    <col min="16135" max="16135" width="19.5" style="1" customWidth="1"/>
    <col min="16136" max="16136" width="6.625" style="1" customWidth="1"/>
    <col min="16137" max="16137" width="12.5" style="1" customWidth="1"/>
    <col min="16138" max="16138" width="15" style="1" customWidth="1"/>
    <col min="16139" max="16139" width="8.875" style="1" customWidth="1"/>
    <col min="16140" max="16140" width="7.375" style="1" customWidth="1"/>
    <col min="16141" max="16141" width="9.375" style="1" customWidth="1"/>
    <col min="16142" max="16142" width="8.5" style="1" customWidth="1"/>
    <col min="16143" max="16384" width="9" style="1"/>
  </cols>
  <sheetData>
    <row r="1" spans="2:15" ht="25.5">
      <c r="B1" s="155" t="s">
        <v>74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5" ht="4.5" customHeight="1"/>
    <row r="3" spans="2:15" ht="15" thickBot="1">
      <c r="B3" s="47" t="s">
        <v>75</v>
      </c>
    </row>
    <row r="4" spans="2:15" ht="23.25" customHeight="1" thickTop="1">
      <c r="B4" s="176" t="s">
        <v>76</v>
      </c>
      <c r="C4" s="179"/>
      <c r="D4" s="177"/>
      <c r="E4" s="178"/>
      <c r="F4" s="179"/>
      <c r="G4" s="179"/>
      <c r="H4" s="178" t="s">
        <v>77</v>
      </c>
      <c r="I4" s="177"/>
      <c r="J4" s="48"/>
      <c r="K4" s="49"/>
      <c r="L4" s="50" t="s">
        <v>78</v>
      </c>
      <c r="M4" s="49"/>
      <c r="N4" s="51"/>
    </row>
    <row r="5" spans="2:15" ht="23.25" customHeight="1">
      <c r="B5" s="180" t="s">
        <v>37</v>
      </c>
      <c r="C5" s="183"/>
      <c r="D5" s="181"/>
      <c r="E5" s="52" t="s">
        <v>79</v>
      </c>
      <c r="F5" s="57"/>
      <c r="G5" s="53"/>
      <c r="H5" s="183"/>
      <c r="I5" s="183"/>
      <c r="J5" s="52" t="s">
        <v>39</v>
      </c>
      <c r="K5" s="53"/>
      <c r="L5" s="53"/>
      <c r="M5" s="53"/>
      <c r="N5" s="54"/>
    </row>
    <row r="6" spans="2:15" ht="23.25" customHeight="1">
      <c r="B6" s="180" t="s">
        <v>80</v>
      </c>
      <c r="C6" s="183"/>
      <c r="D6" s="181"/>
      <c r="E6" s="55"/>
      <c r="F6" s="53"/>
      <c r="G6" s="53"/>
      <c r="H6" s="53"/>
      <c r="I6" s="53"/>
      <c r="J6" s="53"/>
      <c r="K6" s="53"/>
      <c r="L6" s="57"/>
      <c r="M6" s="53"/>
      <c r="N6" s="54"/>
    </row>
    <row r="7" spans="2:15" ht="23.25" customHeight="1">
      <c r="B7" s="185" t="s">
        <v>81</v>
      </c>
      <c r="C7" s="182" t="s">
        <v>82</v>
      </c>
      <c r="D7" s="181"/>
      <c r="E7" s="182"/>
      <c r="F7" s="183"/>
      <c r="G7" s="183"/>
      <c r="H7" s="182" t="s">
        <v>46</v>
      </c>
      <c r="I7" s="181"/>
      <c r="J7" s="182"/>
      <c r="K7" s="183"/>
      <c r="L7" s="183"/>
      <c r="M7" s="183"/>
      <c r="N7" s="184"/>
    </row>
    <row r="8" spans="2:15" ht="23.25" customHeight="1">
      <c r="B8" s="189"/>
      <c r="C8" s="182" t="s">
        <v>83</v>
      </c>
      <c r="D8" s="181"/>
      <c r="E8" s="182"/>
      <c r="F8" s="183"/>
      <c r="G8" s="183"/>
      <c r="H8" s="182" t="s">
        <v>84</v>
      </c>
      <c r="I8" s="181"/>
      <c r="J8" s="182"/>
      <c r="K8" s="183"/>
      <c r="L8" s="183"/>
      <c r="M8" s="183"/>
      <c r="N8" s="184"/>
    </row>
    <row r="9" spans="2:15" ht="23.25" customHeight="1">
      <c r="B9" s="82"/>
      <c r="C9" s="182" t="s">
        <v>85</v>
      </c>
      <c r="D9" s="181"/>
      <c r="E9" s="83" t="s">
        <v>86</v>
      </c>
      <c r="F9" s="83" t="s">
        <v>87</v>
      </c>
      <c r="G9" s="83" t="s">
        <v>88</v>
      </c>
      <c r="H9" s="212" t="s">
        <v>89</v>
      </c>
      <c r="I9" s="83" t="s">
        <v>90</v>
      </c>
      <c r="J9" s="182" t="s">
        <v>91</v>
      </c>
      <c r="K9" s="181"/>
      <c r="L9" s="59" t="s">
        <v>92</v>
      </c>
      <c r="M9" s="182" t="s">
        <v>93</v>
      </c>
      <c r="N9" s="184"/>
    </row>
    <row r="10" spans="2:15" ht="23.25" customHeight="1">
      <c r="B10" s="214" t="s">
        <v>94</v>
      </c>
      <c r="C10" s="61"/>
      <c r="D10" s="84"/>
      <c r="E10" s="83"/>
      <c r="F10" s="83"/>
      <c r="G10" s="83"/>
      <c r="H10" s="213"/>
      <c r="I10" s="83"/>
      <c r="J10" s="85"/>
      <c r="K10" s="86"/>
      <c r="L10" s="86"/>
      <c r="M10" s="85"/>
      <c r="N10" s="87"/>
    </row>
    <row r="11" spans="2:15" ht="23.25" customHeight="1">
      <c r="B11" s="214"/>
      <c r="C11" s="61"/>
      <c r="D11" s="84"/>
      <c r="E11" s="83"/>
      <c r="F11" s="83"/>
      <c r="G11" s="83"/>
      <c r="H11" s="213"/>
      <c r="I11" s="83"/>
      <c r="J11" s="85"/>
      <c r="K11" s="86"/>
      <c r="L11" s="86"/>
      <c r="M11" s="85"/>
      <c r="N11" s="87"/>
    </row>
    <row r="12" spans="2:15" ht="23.25" customHeight="1">
      <c r="B12" s="214"/>
      <c r="C12" s="61"/>
      <c r="D12" s="84"/>
      <c r="E12" s="83"/>
      <c r="F12" s="83"/>
      <c r="G12" s="83"/>
      <c r="H12" s="213"/>
      <c r="I12" s="83"/>
      <c r="J12" s="85"/>
      <c r="K12" s="86"/>
      <c r="L12" s="86"/>
      <c r="M12" s="85"/>
      <c r="N12" s="87"/>
    </row>
    <row r="13" spans="2:15" ht="23.25" customHeight="1">
      <c r="B13" s="214"/>
      <c r="C13" s="61"/>
      <c r="D13" s="88"/>
      <c r="E13" s="83"/>
      <c r="F13" s="83"/>
      <c r="G13" s="83"/>
      <c r="H13" s="213"/>
      <c r="I13" s="83"/>
      <c r="J13" s="85"/>
      <c r="K13" s="86"/>
      <c r="L13" s="86"/>
      <c r="M13" s="85"/>
      <c r="N13" s="87"/>
    </row>
    <row r="14" spans="2:15" ht="23.25" customHeight="1">
      <c r="B14" s="180" t="s">
        <v>95</v>
      </c>
      <c r="C14" s="183"/>
      <c r="D14" s="181"/>
      <c r="E14" s="55"/>
      <c r="F14" s="53"/>
      <c r="G14" s="53"/>
      <c r="H14" s="53"/>
      <c r="I14" s="53"/>
      <c r="J14" s="53"/>
      <c r="K14" s="53"/>
      <c r="L14" s="57"/>
      <c r="M14" s="53"/>
      <c r="N14" s="56"/>
    </row>
    <row r="15" spans="2:15" ht="15" customHeight="1">
      <c r="B15" s="194" t="s">
        <v>96</v>
      </c>
      <c r="C15" s="195"/>
      <c r="D15" s="196"/>
      <c r="E15" s="203" t="s">
        <v>185</v>
      </c>
      <c r="F15" s="204"/>
      <c r="G15" s="204"/>
      <c r="H15" s="204"/>
      <c r="I15" s="204"/>
      <c r="J15" s="204"/>
      <c r="K15" s="204"/>
      <c r="L15" s="204"/>
      <c r="M15" s="204"/>
      <c r="N15" s="205"/>
    </row>
    <row r="16" spans="2:15" ht="18.75" customHeight="1">
      <c r="B16" s="197"/>
      <c r="C16" s="198"/>
      <c r="D16" s="199"/>
      <c r="E16" s="206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2:14" ht="12.75" customHeight="1">
      <c r="B17" s="200"/>
      <c r="C17" s="201"/>
      <c r="D17" s="202"/>
      <c r="E17" s="209"/>
      <c r="F17" s="210"/>
      <c r="G17" s="210"/>
      <c r="H17" s="210"/>
      <c r="I17" s="210"/>
      <c r="J17" s="210"/>
      <c r="K17" s="210"/>
      <c r="L17" s="210"/>
      <c r="M17" s="210"/>
      <c r="N17" s="211"/>
    </row>
    <row r="18" spans="2:14" ht="16.5" customHeight="1">
      <c r="B18" s="72" t="s">
        <v>97</v>
      </c>
      <c r="C18" s="73"/>
      <c r="D18" s="73"/>
      <c r="E18" s="73"/>
      <c r="F18" s="73"/>
      <c r="G18" s="73"/>
      <c r="H18" s="73"/>
      <c r="I18" s="73"/>
      <c r="J18" s="73"/>
      <c r="K18" s="73"/>
      <c r="L18" s="62"/>
      <c r="M18" s="73"/>
      <c r="N18" s="74"/>
    </row>
    <row r="19" spans="2:14" ht="16.5" customHeight="1">
      <c r="B19" s="75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66"/>
      <c r="M19" s="76"/>
      <c r="N19" s="77"/>
    </row>
    <row r="20" spans="2:14" ht="6.75" customHeight="1"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66"/>
      <c r="M20" s="76"/>
      <c r="N20" s="77"/>
    </row>
    <row r="21" spans="2:14" ht="16.5" customHeight="1">
      <c r="B21" s="75" t="s">
        <v>99</v>
      </c>
      <c r="C21" s="76"/>
      <c r="D21" s="76"/>
      <c r="E21" s="76"/>
      <c r="F21" s="76"/>
      <c r="G21" s="76"/>
      <c r="H21" s="76"/>
      <c r="I21" s="76"/>
      <c r="J21" s="76"/>
      <c r="K21" s="76"/>
      <c r="L21" s="66"/>
      <c r="M21" s="76"/>
      <c r="N21" s="77"/>
    </row>
    <row r="22" spans="2:14" ht="16.5" customHeight="1">
      <c r="B22" s="75"/>
      <c r="C22" s="76" t="s">
        <v>100</v>
      </c>
      <c r="D22" s="76"/>
      <c r="E22" s="76"/>
      <c r="F22" s="76"/>
      <c r="G22" s="76"/>
      <c r="H22" s="76"/>
      <c r="I22" s="76"/>
      <c r="J22" s="76"/>
      <c r="K22" s="76"/>
      <c r="L22" s="66"/>
      <c r="M22" s="76"/>
      <c r="N22" s="77"/>
    </row>
    <row r="23" spans="2:14" ht="16.5" customHeight="1">
      <c r="B23" s="75"/>
      <c r="C23" s="76" t="s">
        <v>101</v>
      </c>
      <c r="D23" s="76"/>
      <c r="E23" s="76"/>
      <c r="F23" s="76"/>
      <c r="G23" s="76"/>
      <c r="H23" s="76"/>
      <c r="I23" s="76"/>
      <c r="J23" s="76"/>
      <c r="K23" s="76"/>
      <c r="L23" s="66"/>
      <c r="M23" s="76"/>
      <c r="N23" s="77"/>
    </row>
    <row r="24" spans="2:14" ht="16.5" customHeight="1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66"/>
      <c r="M24" s="76"/>
      <c r="N24" s="77"/>
    </row>
    <row r="25" spans="2:14" ht="16.5" customHeight="1">
      <c r="B25" s="75" t="s">
        <v>72</v>
      </c>
      <c r="C25" s="76"/>
      <c r="D25" s="76"/>
      <c r="E25" s="76"/>
      <c r="F25" s="76"/>
      <c r="G25" s="76"/>
      <c r="H25" s="76"/>
      <c r="I25" s="76"/>
      <c r="J25" s="76" t="s">
        <v>102</v>
      </c>
      <c r="K25" s="76"/>
      <c r="L25" s="66"/>
      <c r="M25" s="76"/>
      <c r="N25" s="77"/>
    </row>
    <row r="26" spans="2:14" ht="10.5" customHeight="1" thickBot="1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80"/>
      <c r="M26" s="79"/>
      <c r="N26" s="81"/>
    </row>
    <row r="27" spans="2:14" ht="14.25" thickTop="1"/>
  </sheetData>
  <mergeCells count="24">
    <mergeCell ref="B15:D17"/>
    <mergeCell ref="E15:N17"/>
    <mergeCell ref="C9:D9"/>
    <mergeCell ref="H9:H13"/>
    <mergeCell ref="J9:K9"/>
    <mergeCell ref="M9:N9"/>
    <mergeCell ref="B10:B13"/>
    <mergeCell ref="B14:D14"/>
    <mergeCell ref="B6:D6"/>
    <mergeCell ref="B7:B8"/>
    <mergeCell ref="C7:D7"/>
    <mergeCell ref="E7:G7"/>
    <mergeCell ref="H7:I7"/>
    <mergeCell ref="J7:N7"/>
    <mergeCell ref="C8:D8"/>
    <mergeCell ref="E8:G8"/>
    <mergeCell ref="H8:I8"/>
    <mergeCell ref="J8:N8"/>
    <mergeCell ref="B1:O1"/>
    <mergeCell ref="B4:D4"/>
    <mergeCell ref="E4:G4"/>
    <mergeCell ref="H4:I4"/>
    <mergeCell ref="B5:D5"/>
    <mergeCell ref="H5:I5"/>
  </mergeCells>
  <phoneticPr fontId="1" type="noConversion"/>
  <printOptions horizontalCentered="1"/>
  <pageMargins left="0.55118110236220474" right="0.55118110236220474" top="0.78740157480314965" bottom="0.39370078740157483" header="0" footer="0"/>
  <pageSetup paperSize="9" scale="95" orientation="landscape" r:id="rId1"/>
  <headerFooter alignWithMargins="0">
    <oddFooter>&amp;LPAR-GP-501-02(0)&amp;C현대파텍스 주식회사&amp;RA4(210×297)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="70" zoomScaleNormal="100" zoomScaleSheetLayoutView="70" workbookViewId="0">
      <selection activeCell="H3" sqref="H3:I3"/>
    </sheetView>
  </sheetViews>
  <sheetFormatPr defaultRowHeight="13.5"/>
  <cols>
    <col min="1" max="1" width="1.375" style="91" customWidth="1"/>
    <col min="2" max="2" width="12.125" style="91" customWidth="1"/>
    <col min="3" max="3" width="2.75" style="91" customWidth="1"/>
    <col min="4" max="9" width="10.125" style="91" customWidth="1"/>
    <col min="10" max="10" width="11.625" style="91" customWidth="1"/>
    <col min="11" max="256" width="9" style="91"/>
    <col min="257" max="257" width="1.375" style="91" customWidth="1"/>
    <col min="258" max="258" width="13" style="91" customWidth="1"/>
    <col min="259" max="259" width="2.75" style="91" customWidth="1"/>
    <col min="260" max="266" width="10.125" style="91" customWidth="1"/>
    <col min="267" max="512" width="9" style="91"/>
    <col min="513" max="513" width="1.375" style="91" customWidth="1"/>
    <col min="514" max="514" width="13" style="91" customWidth="1"/>
    <col min="515" max="515" width="2.75" style="91" customWidth="1"/>
    <col min="516" max="522" width="10.125" style="91" customWidth="1"/>
    <col min="523" max="768" width="9" style="91"/>
    <col min="769" max="769" width="1.375" style="91" customWidth="1"/>
    <col min="770" max="770" width="13" style="91" customWidth="1"/>
    <col min="771" max="771" width="2.75" style="91" customWidth="1"/>
    <col min="772" max="778" width="10.125" style="91" customWidth="1"/>
    <col min="779" max="1024" width="9" style="91"/>
    <col min="1025" max="1025" width="1.375" style="91" customWidth="1"/>
    <col min="1026" max="1026" width="13" style="91" customWidth="1"/>
    <col min="1027" max="1027" width="2.75" style="91" customWidth="1"/>
    <col min="1028" max="1034" width="10.125" style="91" customWidth="1"/>
    <col min="1035" max="1280" width="9" style="91"/>
    <col min="1281" max="1281" width="1.375" style="91" customWidth="1"/>
    <col min="1282" max="1282" width="13" style="91" customWidth="1"/>
    <col min="1283" max="1283" width="2.75" style="91" customWidth="1"/>
    <col min="1284" max="1290" width="10.125" style="91" customWidth="1"/>
    <col min="1291" max="1536" width="9" style="91"/>
    <col min="1537" max="1537" width="1.375" style="91" customWidth="1"/>
    <col min="1538" max="1538" width="13" style="91" customWidth="1"/>
    <col min="1539" max="1539" width="2.75" style="91" customWidth="1"/>
    <col min="1540" max="1546" width="10.125" style="91" customWidth="1"/>
    <col min="1547" max="1792" width="9" style="91"/>
    <col min="1793" max="1793" width="1.375" style="91" customWidth="1"/>
    <col min="1794" max="1794" width="13" style="91" customWidth="1"/>
    <col min="1795" max="1795" width="2.75" style="91" customWidth="1"/>
    <col min="1796" max="1802" width="10.125" style="91" customWidth="1"/>
    <col min="1803" max="2048" width="9" style="91"/>
    <col min="2049" max="2049" width="1.375" style="91" customWidth="1"/>
    <col min="2050" max="2050" width="13" style="91" customWidth="1"/>
    <col min="2051" max="2051" width="2.75" style="91" customWidth="1"/>
    <col min="2052" max="2058" width="10.125" style="91" customWidth="1"/>
    <col min="2059" max="2304" width="9" style="91"/>
    <col min="2305" max="2305" width="1.375" style="91" customWidth="1"/>
    <col min="2306" max="2306" width="13" style="91" customWidth="1"/>
    <col min="2307" max="2307" width="2.75" style="91" customWidth="1"/>
    <col min="2308" max="2314" width="10.125" style="91" customWidth="1"/>
    <col min="2315" max="2560" width="9" style="91"/>
    <col min="2561" max="2561" width="1.375" style="91" customWidth="1"/>
    <col min="2562" max="2562" width="13" style="91" customWidth="1"/>
    <col min="2563" max="2563" width="2.75" style="91" customWidth="1"/>
    <col min="2564" max="2570" width="10.125" style="91" customWidth="1"/>
    <col min="2571" max="2816" width="9" style="91"/>
    <col min="2817" max="2817" width="1.375" style="91" customWidth="1"/>
    <col min="2818" max="2818" width="13" style="91" customWidth="1"/>
    <col min="2819" max="2819" width="2.75" style="91" customWidth="1"/>
    <col min="2820" max="2826" width="10.125" style="91" customWidth="1"/>
    <col min="2827" max="3072" width="9" style="91"/>
    <col min="3073" max="3073" width="1.375" style="91" customWidth="1"/>
    <col min="3074" max="3074" width="13" style="91" customWidth="1"/>
    <col min="3075" max="3075" width="2.75" style="91" customWidth="1"/>
    <col min="3076" max="3082" width="10.125" style="91" customWidth="1"/>
    <col min="3083" max="3328" width="9" style="91"/>
    <col min="3329" max="3329" width="1.375" style="91" customWidth="1"/>
    <col min="3330" max="3330" width="13" style="91" customWidth="1"/>
    <col min="3331" max="3331" width="2.75" style="91" customWidth="1"/>
    <col min="3332" max="3338" width="10.125" style="91" customWidth="1"/>
    <col min="3339" max="3584" width="9" style="91"/>
    <col min="3585" max="3585" width="1.375" style="91" customWidth="1"/>
    <col min="3586" max="3586" width="13" style="91" customWidth="1"/>
    <col min="3587" max="3587" width="2.75" style="91" customWidth="1"/>
    <col min="3588" max="3594" width="10.125" style="91" customWidth="1"/>
    <col min="3595" max="3840" width="9" style="91"/>
    <col min="3841" max="3841" width="1.375" style="91" customWidth="1"/>
    <col min="3842" max="3842" width="13" style="91" customWidth="1"/>
    <col min="3843" max="3843" width="2.75" style="91" customWidth="1"/>
    <col min="3844" max="3850" width="10.125" style="91" customWidth="1"/>
    <col min="3851" max="4096" width="9" style="91"/>
    <col min="4097" max="4097" width="1.375" style="91" customWidth="1"/>
    <col min="4098" max="4098" width="13" style="91" customWidth="1"/>
    <col min="4099" max="4099" width="2.75" style="91" customWidth="1"/>
    <col min="4100" max="4106" width="10.125" style="91" customWidth="1"/>
    <col min="4107" max="4352" width="9" style="91"/>
    <col min="4353" max="4353" width="1.375" style="91" customWidth="1"/>
    <col min="4354" max="4354" width="13" style="91" customWidth="1"/>
    <col min="4355" max="4355" width="2.75" style="91" customWidth="1"/>
    <col min="4356" max="4362" width="10.125" style="91" customWidth="1"/>
    <col min="4363" max="4608" width="9" style="91"/>
    <col min="4609" max="4609" width="1.375" style="91" customWidth="1"/>
    <col min="4610" max="4610" width="13" style="91" customWidth="1"/>
    <col min="4611" max="4611" width="2.75" style="91" customWidth="1"/>
    <col min="4612" max="4618" width="10.125" style="91" customWidth="1"/>
    <col min="4619" max="4864" width="9" style="91"/>
    <col min="4865" max="4865" width="1.375" style="91" customWidth="1"/>
    <col min="4866" max="4866" width="13" style="91" customWidth="1"/>
    <col min="4867" max="4867" width="2.75" style="91" customWidth="1"/>
    <col min="4868" max="4874" width="10.125" style="91" customWidth="1"/>
    <col min="4875" max="5120" width="9" style="91"/>
    <col min="5121" max="5121" width="1.375" style="91" customWidth="1"/>
    <col min="5122" max="5122" width="13" style="91" customWidth="1"/>
    <col min="5123" max="5123" width="2.75" style="91" customWidth="1"/>
    <col min="5124" max="5130" width="10.125" style="91" customWidth="1"/>
    <col min="5131" max="5376" width="9" style="91"/>
    <col min="5377" max="5377" width="1.375" style="91" customWidth="1"/>
    <col min="5378" max="5378" width="13" style="91" customWidth="1"/>
    <col min="5379" max="5379" width="2.75" style="91" customWidth="1"/>
    <col min="5380" max="5386" width="10.125" style="91" customWidth="1"/>
    <col min="5387" max="5632" width="9" style="91"/>
    <col min="5633" max="5633" width="1.375" style="91" customWidth="1"/>
    <col min="5634" max="5634" width="13" style="91" customWidth="1"/>
    <col min="5635" max="5635" width="2.75" style="91" customWidth="1"/>
    <col min="5636" max="5642" width="10.125" style="91" customWidth="1"/>
    <col min="5643" max="5888" width="9" style="91"/>
    <col min="5889" max="5889" width="1.375" style="91" customWidth="1"/>
    <col min="5890" max="5890" width="13" style="91" customWidth="1"/>
    <col min="5891" max="5891" width="2.75" style="91" customWidth="1"/>
    <col min="5892" max="5898" width="10.125" style="91" customWidth="1"/>
    <col min="5899" max="6144" width="9" style="91"/>
    <col min="6145" max="6145" width="1.375" style="91" customWidth="1"/>
    <col min="6146" max="6146" width="13" style="91" customWidth="1"/>
    <col min="6147" max="6147" width="2.75" style="91" customWidth="1"/>
    <col min="6148" max="6154" width="10.125" style="91" customWidth="1"/>
    <col min="6155" max="6400" width="9" style="91"/>
    <col min="6401" max="6401" width="1.375" style="91" customWidth="1"/>
    <col min="6402" max="6402" width="13" style="91" customWidth="1"/>
    <col min="6403" max="6403" width="2.75" style="91" customWidth="1"/>
    <col min="6404" max="6410" width="10.125" style="91" customWidth="1"/>
    <col min="6411" max="6656" width="9" style="91"/>
    <col min="6657" max="6657" width="1.375" style="91" customWidth="1"/>
    <col min="6658" max="6658" width="13" style="91" customWidth="1"/>
    <col min="6659" max="6659" width="2.75" style="91" customWidth="1"/>
    <col min="6660" max="6666" width="10.125" style="91" customWidth="1"/>
    <col min="6667" max="6912" width="9" style="91"/>
    <col min="6913" max="6913" width="1.375" style="91" customWidth="1"/>
    <col min="6914" max="6914" width="13" style="91" customWidth="1"/>
    <col min="6915" max="6915" width="2.75" style="91" customWidth="1"/>
    <col min="6916" max="6922" width="10.125" style="91" customWidth="1"/>
    <col min="6923" max="7168" width="9" style="91"/>
    <col min="7169" max="7169" width="1.375" style="91" customWidth="1"/>
    <col min="7170" max="7170" width="13" style="91" customWidth="1"/>
    <col min="7171" max="7171" width="2.75" style="91" customWidth="1"/>
    <col min="7172" max="7178" width="10.125" style="91" customWidth="1"/>
    <col min="7179" max="7424" width="9" style="91"/>
    <col min="7425" max="7425" width="1.375" style="91" customWidth="1"/>
    <col min="7426" max="7426" width="13" style="91" customWidth="1"/>
    <col min="7427" max="7427" width="2.75" style="91" customWidth="1"/>
    <col min="7428" max="7434" width="10.125" style="91" customWidth="1"/>
    <col min="7435" max="7680" width="9" style="91"/>
    <col min="7681" max="7681" width="1.375" style="91" customWidth="1"/>
    <col min="7682" max="7682" width="13" style="91" customWidth="1"/>
    <col min="7683" max="7683" width="2.75" style="91" customWidth="1"/>
    <col min="7684" max="7690" width="10.125" style="91" customWidth="1"/>
    <col min="7691" max="7936" width="9" style="91"/>
    <col min="7937" max="7937" width="1.375" style="91" customWidth="1"/>
    <col min="7938" max="7938" width="13" style="91" customWidth="1"/>
    <col min="7939" max="7939" width="2.75" style="91" customWidth="1"/>
    <col min="7940" max="7946" width="10.125" style="91" customWidth="1"/>
    <col min="7947" max="8192" width="9" style="91"/>
    <col min="8193" max="8193" width="1.375" style="91" customWidth="1"/>
    <col min="8194" max="8194" width="13" style="91" customWidth="1"/>
    <col min="8195" max="8195" width="2.75" style="91" customWidth="1"/>
    <col min="8196" max="8202" width="10.125" style="91" customWidth="1"/>
    <col min="8203" max="8448" width="9" style="91"/>
    <col min="8449" max="8449" width="1.375" style="91" customWidth="1"/>
    <col min="8450" max="8450" width="13" style="91" customWidth="1"/>
    <col min="8451" max="8451" width="2.75" style="91" customWidth="1"/>
    <col min="8452" max="8458" width="10.125" style="91" customWidth="1"/>
    <col min="8459" max="8704" width="9" style="91"/>
    <col min="8705" max="8705" width="1.375" style="91" customWidth="1"/>
    <col min="8706" max="8706" width="13" style="91" customWidth="1"/>
    <col min="8707" max="8707" width="2.75" style="91" customWidth="1"/>
    <col min="8708" max="8714" width="10.125" style="91" customWidth="1"/>
    <col min="8715" max="8960" width="9" style="91"/>
    <col min="8961" max="8961" width="1.375" style="91" customWidth="1"/>
    <col min="8962" max="8962" width="13" style="91" customWidth="1"/>
    <col min="8963" max="8963" width="2.75" style="91" customWidth="1"/>
    <col min="8964" max="8970" width="10.125" style="91" customWidth="1"/>
    <col min="8971" max="9216" width="9" style="91"/>
    <col min="9217" max="9217" width="1.375" style="91" customWidth="1"/>
    <col min="9218" max="9218" width="13" style="91" customWidth="1"/>
    <col min="9219" max="9219" width="2.75" style="91" customWidth="1"/>
    <col min="9220" max="9226" width="10.125" style="91" customWidth="1"/>
    <col min="9227" max="9472" width="9" style="91"/>
    <col min="9473" max="9473" width="1.375" style="91" customWidth="1"/>
    <col min="9474" max="9474" width="13" style="91" customWidth="1"/>
    <col min="9475" max="9475" width="2.75" style="91" customWidth="1"/>
    <col min="9476" max="9482" width="10.125" style="91" customWidth="1"/>
    <col min="9483" max="9728" width="9" style="91"/>
    <col min="9729" max="9729" width="1.375" style="91" customWidth="1"/>
    <col min="9730" max="9730" width="13" style="91" customWidth="1"/>
    <col min="9731" max="9731" width="2.75" style="91" customWidth="1"/>
    <col min="9732" max="9738" width="10.125" style="91" customWidth="1"/>
    <col min="9739" max="9984" width="9" style="91"/>
    <col min="9985" max="9985" width="1.375" style="91" customWidth="1"/>
    <col min="9986" max="9986" width="13" style="91" customWidth="1"/>
    <col min="9987" max="9987" width="2.75" style="91" customWidth="1"/>
    <col min="9988" max="9994" width="10.125" style="91" customWidth="1"/>
    <col min="9995" max="10240" width="9" style="91"/>
    <col min="10241" max="10241" width="1.375" style="91" customWidth="1"/>
    <col min="10242" max="10242" width="13" style="91" customWidth="1"/>
    <col min="10243" max="10243" width="2.75" style="91" customWidth="1"/>
    <col min="10244" max="10250" width="10.125" style="91" customWidth="1"/>
    <col min="10251" max="10496" width="9" style="91"/>
    <col min="10497" max="10497" width="1.375" style="91" customWidth="1"/>
    <col min="10498" max="10498" width="13" style="91" customWidth="1"/>
    <col min="10499" max="10499" width="2.75" style="91" customWidth="1"/>
    <col min="10500" max="10506" width="10.125" style="91" customWidth="1"/>
    <col min="10507" max="10752" width="9" style="91"/>
    <col min="10753" max="10753" width="1.375" style="91" customWidth="1"/>
    <col min="10754" max="10754" width="13" style="91" customWidth="1"/>
    <col min="10755" max="10755" width="2.75" style="91" customWidth="1"/>
    <col min="10756" max="10762" width="10.125" style="91" customWidth="1"/>
    <col min="10763" max="11008" width="9" style="91"/>
    <col min="11009" max="11009" width="1.375" style="91" customWidth="1"/>
    <col min="11010" max="11010" width="13" style="91" customWidth="1"/>
    <col min="11011" max="11011" width="2.75" style="91" customWidth="1"/>
    <col min="11012" max="11018" width="10.125" style="91" customWidth="1"/>
    <col min="11019" max="11264" width="9" style="91"/>
    <col min="11265" max="11265" width="1.375" style="91" customWidth="1"/>
    <col min="11266" max="11266" width="13" style="91" customWidth="1"/>
    <col min="11267" max="11267" width="2.75" style="91" customWidth="1"/>
    <col min="11268" max="11274" width="10.125" style="91" customWidth="1"/>
    <col min="11275" max="11520" width="9" style="91"/>
    <col min="11521" max="11521" width="1.375" style="91" customWidth="1"/>
    <col min="11522" max="11522" width="13" style="91" customWidth="1"/>
    <col min="11523" max="11523" width="2.75" style="91" customWidth="1"/>
    <col min="11524" max="11530" width="10.125" style="91" customWidth="1"/>
    <col min="11531" max="11776" width="9" style="91"/>
    <col min="11777" max="11777" width="1.375" style="91" customWidth="1"/>
    <col min="11778" max="11778" width="13" style="91" customWidth="1"/>
    <col min="11779" max="11779" width="2.75" style="91" customWidth="1"/>
    <col min="11780" max="11786" width="10.125" style="91" customWidth="1"/>
    <col min="11787" max="12032" width="9" style="91"/>
    <col min="12033" max="12033" width="1.375" style="91" customWidth="1"/>
    <col min="12034" max="12034" width="13" style="91" customWidth="1"/>
    <col min="12035" max="12035" width="2.75" style="91" customWidth="1"/>
    <col min="12036" max="12042" width="10.125" style="91" customWidth="1"/>
    <col min="12043" max="12288" width="9" style="91"/>
    <col min="12289" max="12289" width="1.375" style="91" customWidth="1"/>
    <col min="12290" max="12290" width="13" style="91" customWidth="1"/>
    <col min="12291" max="12291" width="2.75" style="91" customWidth="1"/>
    <col min="12292" max="12298" width="10.125" style="91" customWidth="1"/>
    <col min="12299" max="12544" width="9" style="91"/>
    <col min="12545" max="12545" width="1.375" style="91" customWidth="1"/>
    <col min="12546" max="12546" width="13" style="91" customWidth="1"/>
    <col min="12547" max="12547" width="2.75" style="91" customWidth="1"/>
    <col min="12548" max="12554" width="10.125" style="91" customWidth="1"/>
    <col min="12555" max="12800" width="9" style="91"/>
    <col min="12801" max="12801" width="1.375" style="91" customWidth="1"/>
    <col min="12802" max="12802" width="13" style="91" customWidth="1"/>
    <col min="12803" max="12803" width="2.75" style="91" customWidth="1"/>
    <col min="12804" max="12810" width="10.125" style="91" customWidth="1"/>
    <col min="12811" max="13056" width="9" style="91"/>
    <col min="13057" max="13057" width="1.375" style="91" customWidth="1"/>
    <col min="13058" max="13058" width="13" style="91" customWidth="1"/>
    <col min="13059" max="13059" width="2.75" style="91" customWidth="1"/>
    <col min="13060" max="13066" width="10.125" style="91" customWidth="1"/>
    <col min="13067" max="13312" width="9" style="91"/>
    <col min="13313" max="13313" width="1.375" style="91" customWidth="1"/>
    <col min="13314" max="13314" width="13" style="91" customWidth="1"/>
    <col min="13315" max="13315" width="2.75" style="91" customWidth="1"/>
    <col min="13316" max="13322" width="10.125" style="91" customWidth="1"/>
    <col min="13323" max="13568" width="9" style="91"/>
    <col min="13569" max="13569" width="1.375" style="91" customWidth="1"/>
    <col min="13570" max="13570" width="13" style="91" customWidth="1"/>
    <col min="13571" max="13571" width="2.75" style="91" customWidth="1"/>
    <col min="13572" max="13578" width="10.125" style="91" customWidth="1"/>
    <col min="13579" max="13824" width="9" style="91"/>
    <col min="13825" max="13825" width="1.375" style="91" customWidth="1"/>
    <col min="13826" max="13826" width="13" style="91" customWidth="1"/>
    <col min="13827" max="13827" width="2.75" style="91" customWidth="1"/>
    <col min="13828" max="13834" width="10.125" style="91" customWidth="1"/>
    <col min="13835" max="14080" width="9" style="91"/>
    <col min="14081" max="14081" width="1.375" style="91" customWidth="1"/>
    <col min="14082" max="14082" width="13" style="91" customWidth="1"/>
    <col min="14083" max="14083" width="2.75" style="91" customWidth="1"/>
    <col min="14084" max="14090" width="10.125" style="91" customWidth="1"/>
    <col min="14091" max="14336" width="9" style="91"/>
    <col min="14337" max="14337" width="1.375" style="91" customWidth="1"/>
    <col min="14338" max="14338" width="13" style="91" customWidth="1"/>
    <col min="14339" max="14339" width="2.75" style="91" customWidth="1"/>
    <col min="14340" max="14346" width="10.125" style="91" customWidth="1"/>
    <col min="14347" max="14592" width="9" style="91"/>
    <col min="14593" max="14593" width="1.375" style="91" customWidth="1"/>
    <col min="14594" max="14594" width="13" style="91" customWidth="1"/>
    <col min="14595" max="14595" width="2.75" style="91" customWidth="1"/>
    <col min="14596" max="14602" width="10.125" style="91" customWidth="1"/>
    <col min="14603" max="14848" width="9" style="91"/>
    <col min="14849" max="14849" width="1.375" style="91" customWidth="1"/>
    <col min="14850" max="14850" width="13" style="91" customWidth="1"/>
    <col min="14851" max="14851" width="2.75" style="91" customWidth="1"/>
    <col min="14852" max="14858" width="10.125" style="91" customWidth="1"/>
    <col min="14859" max="15104" width="9" style="91"/>
    <col min="15105" max="15105" width="1.375" style="91" customWidth="1"/>
    <col min="15106" max="15106" width="13" style="91" customWidth="1"/>
    <col min="15107" max="15107" width="2.75" style="91" customWidth="1"/>
    <col min="15108" max="15114" width="10.125" style="91" customWidth="1"/>
    <col min="15115" max="15360" width="9" style="91"/>
    <col min="15361" max="15361" width="1.375" style="91" customWidth="1"/>
    <col min="15362" max="15362" width="13" style="91" customWidth="1"/>
    <col min="15363" max="15363" width="2.75" style="91" customWidth="1"/>
    <col min="15364" max="15370" width="10.125" style="91" customWidth="1"/>
    <col min="15371" max="15616" width="9" style="91"/>
    <col min="15617" max="15617" width="1.375" style="91" customWidth="1"/>
    <col min="15618" max="15618" width="13" style="91" customWidth="1"/>
    <col min="15619" max="15619" width="2.75" style="91" customWidth="1"/>
    <col min="15620" max="15626" width="10.125" style="91" customWidth="1"/>
    <col min="15627" max="15872" width="9" style="91"/>
    <col min="15873" max="15873" width="1.375" style="91" customWidth="1"/>
    <col min="15874" max="15874" width="13" style="91" customWidth="1"/>
    <col min="15875" max="15875" width="2.75" style="91" customWidth="1"/>
    <col min="15876" max="15882" width="10.125" style="91" customWidth="1"/>
    <col min="15883" max="16128" width="9" style="91"/>
    <col min="16129" max="16129" width="1.375" style="91" customWidth="1"/>
    <col min="16130" max="16130" width="13" style="91" customWidth="1"/>
    <col min="16131" max="16131" width="2.75" style="91" customWidth="1"/>
    <col min="16132" max="16138" width="10.125" style="91" customWidth="1"/>
    <col min="16139" max="16384" width="9" style="91"/>
  </cols>
  <sheetData>
    <row r="1" spans="1:10" ht="18.95" customHeight="1">
      <c r="A1" s="89" t="s">
        <v>103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8.95" customHeight="1">
      <c r="A2" s="92"/>
      <c r="B2" s="93"/>
      <c r="C2" s="93"/>
      <c r="D2" s="93"/>
      <c r="E2" s="93"/>
      <c r="F2" s="93"/>
      <c r="G2" s="93"/>
      <c r="H2" s="93"/>
      <c r="I2" s="93"/>
      <c r="J2" s="93"/>
    </row>
    <row r="3" spans="1:10" ht="18.95" customHeight="1">
      <c r="A3" s="92"/>
      <c r="B3" s="93"/>
      <c r="C3" s="93"/>
      <c r="D3" s="93"/>
      <c r="E3" s="93"/>
      <c r="F3" s="93"/>
      <c r="G3" s="93"/>
      <c r="H3" s="93"/>
      <c r="I3" s="93"/>
      <c r="J3" s="93"/>
    </row>
    <row r="4" spans="1:10" s="96" customFormat="1" ht="18.95" customHeight="1">
      <c r="A4" s="94"/>
      <c r="B4" s="95"/>
      <c r="C4" s="95"/>
      <c r="D4" s="95"/>
      <c r="E4" s="95"/>
      <c r="F4" s="95"/>
      <c r="G4" s="95"/>
      <c r="H4" s="95"/>
      <c r="I4" s="95"/>
      <c r="J4" s="95"/>
    </row>
    <row r="5" spans="1:10" s="99" customFormat="1" ht="18.95" customHeight="1">
      <c r="A5" s="97" t="s">
        <v>104</v>
      </c>
      <c r="B5" s="98"/>
      <c r="C5" s="98"/>
      <c r="D5" s="98"/>
      <c r="E5" s="98"/>
      <c r="F5" s="98"/>
      <c r="G5" s="98"/>
      <c r="H5" s="98"/>
      <c r="I5" s="98"/>
      <c r="J5" s="98"/>
    </row>
    <row r="6" spans="1:10" s="99" customFormat="1" ht="18.95" customHeight="1">
      <c r="A6" s="97" t="s">
        <v>105</v>
      </c>
      <c r="B6" s="98"/>
      <c r="C6" s="98"/>
      <c r="D6" s="98"/>
      <c r="E6" s="98"/>
      <c r="F6" s="98"/>
      <c r="G6" s="98"/>
      <c r="H6" s="98"/>
      <c r="I6" s="98"/>
      <c r="J6" s="98"/>
    </row>
    <row r="7" spans="1:10" s="99" customFormat="1" ht="18.95" customHeight="1">
      <c r="A7" s="97" t="s">
        <v>106</v>
      </c>
      <c r="B7" s="98"/>
      <c r="C7" s="98"/>
      <c r="D7" s="98"/>
      <c r="E7" s="98"/>
      <c r="F7" s="98"/>
      <c r="G7" s="98"/>
      <c r="H7" s="98"/>
      <c r="I7" s="98"/>
      <c r="J7" s="98"/>
    </row>
    <row r="8" spans="1:10" s="99" customFormat="1" ht="18.95" customHeight="1">
      <c r="A8" s="97"/>
      <c r="B8" s="98"/>
      <c r="C8" s="98"/>
      <c r="D8" s="98"/>
      <c r="E8" s="98"/>
      <c r="F8" s="98"/>
      <c r="G8" s="98"/>
      <c r="H8" s="98"/>
      <c r="I8" s="98"/>
      <c r="J8" s="98"/>
    </row>
    <row r="9" spans="1:10" s="99" customFormat="1" ht="28.5" customHeight="1">
      <c r="A9" s="97"/>
      <c r="B9" s="100" t="s">
        <v>107</v>
      </c>
      <c r="C9" s="101" t="s">
        <v>108</v>
      </c>
      <c r="D9" s="101"/>
      <c r="E9" s="101"/>
      <c r="F9" s="101"/>
      <c r="G9" s="101"/>
      <c r="H9" s="101"/>
      <c r="I9" s="101"/>
      <c r="J9" s="101"/>
    </row>
    <row r="10" spans="1:10" s="99" customFormat="1" ht="18.95" customHeight="1">
      <c r="A10" s="97"/>
      <c r="B10" s="100" t="s">
        <v>109</v>
      </c>
      <c r="C10" s="102" t="s">
        <v>110</v>
      </c>
      <c r="D10" s="101" t="s">
        <v>111</v>
      </c>
      <c r="E10" s="101"/>
      <c r="F10" s="101"/>
      <c r="G10" s="101"/>
      <c r="H10" s="101"/>
      <c r="I10" s="101"/>
      <c r="J10" s="101"/>
    </row>
    <row r="11" spans="1:10" s="99" customFormat="1" ht="18.95" customHeight="1">
      <c r="A11" s="97"/>
      <c r="B11" s="103"/>
      <c r="C11" s="104"/>
      <c r="D11" s="105" t="s">
        <v>112</v>
      </c>
      <c r="E11" s="105"/>
      <c r="F11" s="105"/>
      <c r="G11" s="105"/>
      <c r="H11" s="105"/>
      <c r="I11" s="105"/>
      <c r="J11" s="105"/>
    </row>
    <row r="12" spans="1:10" s="99" customFormat="1" ht="18.95" customHeight="1">
      <c r="A12" s="97"/>
      <c r="B12" s="103"/>
      <c r="C12" s="104"/>
      <c r="D12" s="105" t="s">
        <v>113</v>
      </c>
      <c r="E12" s="105"/>
      <c r="F12" s="105"/>
      <c r="G12" s="105"/>
      <c r="H12" s="105"/>
      <c r="I12" s="105"/>
      <c r="J12" s="105"/>
    </row>
    <row r="13" spans="1:10" s="99" customFormat="1" ht="18.95" customHeight="1">
      <c r="A13" s="97"/>
      <c r="B13" s="103"/>
      <c r="C13" s="104" t="s">
        <v>114</v>
      </c>
      <c r="D13" s="105" t="s">
        <v>115</v>
      </c>
      <c r="E13" s="105"/>
      <c r="F13" s="105"/>
      <c r="G13" s="105"/>
      <c r="H13" s="105"/>
      <c r="I13" s="105"/>
      <c r="J13" s="105"/>
    </row>
    <row r="14" spans="1:10" s="99" customFormat="1" ht="18.95" customHeight="1">
      <c r="A14" s="97"/>
      <c r="B14" s="103"/>
      <c r="C14" s="104"/>
      <c r="D14" s="105" t="s">
        <v>116</v>
      </c>
      <c r="E14" s="105"/>
      <c r="F14" s="105"/>
      <c r="G14" s="105"/>
      <c r="H14" s="105"/>
      <c r="I14" s="105"/>
      <c r="J14" s="105"/>
    </row>
    <row r="15" spans="1:10" s="99" customFormat="1" ht="18.95" customHeight="1">
      <c r="A15" s="97"/>
      <c r="B15" s="103"/>
      <c r="C15" s="104"/>
      <c r="D15" s="105" t="s">
        <v>117</v>
      </c>
      <c r="E15" s="105"/>
      <c r="F15" s="105"/>
      <c r="G15" s="105"/>
      <c r="H15" s="105"/>
      <c r="I15" s="105"/>
      <c r="J15" s="105"/>
    </row>
    <row r="16" spans="1:10" s="99" customFormat="1" ht="18.95" customHeight="1">
      <c r="A16" s="97"/>
      <c r="B16" s="103"/>
      <c r="C16" s="104"/>
      <c r="D16" s="105" t="s">
        <v>118</v>
      </c>
      <c r="E16" s="105"/>
      <c r="F16" s="105"/>
      <c r="G16" s="105"/>
      <c r="H16" s="105"/>
      <c r="I16" s="105"/>
      <c r="J16" s="105"/>
    </row>
    <row r="17" spans="1:10" s="99" customFormat="1" ht="18.95" customHeight="1">
      <c r="A17" s="97"/>
      <c r="B17" s="103"/>
      <c r="C17" s="104"/>
      <c r="D17" s="105" t="s">
        <v>119</v>
      </c>
      <c r="E17" s="105"/>
      <c r="F17" s="105"/>
      <c r="G17" s="105"/>
      <c r="H17" s="105"/>
      <c r="I17" s="105"/>
      <c r="J17" s="105"/>
    </row>
    <row r="18" spans="1:10" s="99" customFormat="1" ht="18.95" customHeight="1">
      <c r="A18" s="97"/>
      <c r="B18" s="106"/>
      <c r="C18" s="107"/>
      <c r="D18" s="108" t="s">
        <v>120</v>
      </c>
      <c r="E18" s="108"/>
      <c r="F18" s="108"/>
      <c r="G18" s="108"/>
      <c r="H18" s="108"/>
      <c r="I18" s="108"/>
      <c r="J18" s="108"/>
    </row>
    <row r="19" spans="1:10" s="99" customFormat="1" ht="18.95" customHeight="1">
      <c r="A19" s="97"/>
      <c r="B19" s="103" t="s">
        <v>121</v>
      </c>
      <c r="C19" s="105" t="s">
        <v>122</v>
      </c>
      <c r="D19" s="105"/>
      <c r="E19" s="105"/>
      <c r="F19" s="105"/>
      <c r="G19" s="105"/>
      <c r="H19" s="105"/>
      <c r="I19" s="105"/>
      <c r="J19" s="105"/>
    </row>
    <row r="20" spans="1:10" s="99" customFormat="1" ht="18.95" customHeight="1">
      <c r="A20" s="97"/>
      <c r="B20" s="103"/>
      <c r="C20" s="105" t="s">
        <v>123</v>
      </c>
      <c r="D20" s="105"/>
      <c r="E20" s="105"/>
      <c r="F20" s="105"/>
      <c r="G20" s="105"/>
      <c r="H20" s="105"/>
      <c r="I20" s="105"/>
      <c r="J20" s="105"/>
    </row>
    <row r="21" spans="1:10" s="99" customFormat="1" ht="18.95" customHeight="1">
      <c r="A21" s="97"/>
      <c r="B21" s="106"/>
      <c r="C21" s="108"/>
      <c r="D21" s="108"/>
      <c r="E21" s="108"/>
      <c r="F21" s="108"/>
      <c r="G21" s="108"/>
      <c r="H21" s="108"/>
      <c r="I21" s="108"/>
      <c r="J21" s="108"/>
    </row>
    <row r="22" spans="1:10" s="99" customFormat="1" ht="18.95" customHeight="1">
      <c r="A22" s="97"/>
      <c r="B22" s="103" t="s">
        <v>124</v>
      </c>
      <c r="C22" s="105" t="s">
        <v>125</v>
      </c>
      <c r="D22" s="105"/>
      <c r="E22" s="105"/>
      <c r="F22" s="105"/>
      <c r="G22" s="105"/>
      <c r="H22" s="105"/>
      <c r="I22" s="105"/>
      <c r="J22" s="105"/>
    </row>
    <row r="23" spans="1:10" s="99" customFormat="1" ht="18.95" customHeight="1">
      <c r="A23" s="97"/>
      <c r="B23" s="103" t="s">
        <v>126</v>
      </c>
      <c r="C23" s="105" t="s">
        <v>127</v>
      </c>
      <c r="D23" s="105"/>
      <c r="E23" s="105"/>
      <c r="F23" s="105"/>
      <c r="G23" s="105"/>
      <c r="H23" s="105"/>
      <c r="I23" s="105"/>
      <c r="J23" s="105"/>
    </row>
    <row r="24" spans="1:10" s="99" customFormat="1" ht="18.95" customHeight="1">
      <c r="A24" s="97"/>
      <c r="B24" s="103" t="s">
        <v>128</v>
      </c>
      <c r="C24" s="105" t="s">
        <v>129</v>
      </c>
      <c r="D24" s="105"/>
      <c r="E24" s="105"/>
      <c r="F24" s="105"/>
      <c r="G24" s="105"/>
      <c r="H24" s="105"/>
      <c r="I24" s="105"/>
      <c r="J24" s="105"/>
    </row>
    <row r="25" spans="1:10" s="99" customFormat="1" ht="18.95" customHeight="1">
      <c r="A25" s="97"/>
      <c r="B25" s="103"/>
      <c r="C25" s="105" t="s">
        <v>130</v>
      </c>
      <c r="D25" s="105"/>
      <c r="E25" s="105"/>
      <c r="F25" s="105"/>
      <c r="G25" s="105"/>
      <c r="H25" s="105"/>
      <c r="I25" s="105"/>
      <c r="J25" s="105"/>
    </row>
    <row r="26" spans="1:10" s="99" customFormat="1" ht="18.95" customHeight="1">
      <c r="A26" s="97"/>
      <c r="B26" s="106"/>
      <c r="C26" s="108" t="s">
        <v>131</v>
      </c>
      <c r="D26" s="108"/>
      <c r="E26" s="108"/>
      <c r="F26" s="108"/>
      <c r="G26" s="108"/>
      <c r="H26" s="108"/>
      <c r="I26" s="108"/>
      <c r="J26" s="108"/>
    </row>
    <row r="27" spans="1:10" s="99" customFormat="1" ht="18.95" customHeight="1">
      <c r="A27" s="97"/>
      <c r="B27" s="100" t="s">
        <v>132</v>
      </c>
      <c r="C27" s="101" t="s">
        <v>133</v>
      </c>
      <c r="D27" s="101"/>
      <c r="E27" s="101"/>
      <c r="F27" s="101"/>
      <c r="G27" s="101"/>
      <c r="H27" s="101"/>
      <c r="I27" s="101"/>
      <c r="J27" s="109"/>
    </row>
    <row r="28" spans="1:10" s="99" customFormat="1" ht="18.95" customHeight="1">
      <c r="B28" s="106" t="s">
        <v>134</v>
      </c>
      <c r="C28" s="108"/>
      <c r="D28" s="108"/>
      <c r="E28" s="108"/>
      <c r="F28" s="108"/>
      <c r="G28" s="108"/>
      <c r="H28" s="108"/>
      <c r="I28" s="108"/>
      <c r="J28" s="110"/>
    </row>
    <row r="29" spans="1:10" s="99" customFormat="1" ht="18.95" customHeight="1">
      <c r="B29" s="105"/>
      <c r="C29" s="105"/>
      <c r="D29" s="105"/>
      <c r="E29" s="105"/>
      <c r="F29" s="105"/>
      <c r="G29" s="105"/>
      <c r="H29" s="105"/>
      <c r="I29" s="105"/>
      <c r="J29" s="111" t="s">
        <v>135</v>
      </c>
    </row>
    <row r="30" spans="1:10" s="99" customFormat="1" ht="18.95" customHeight="1">
      <c r="B30" s="105"/>
      <c r="C30" s="105"/>
      <c r="D30" s="105"/>
      <c r="E30" s="105"/>
      <c r="F30" s="105"/>
      <c r="G30" s="105"/>
      <c r="H30" s="105"/>
      <c r="I30" s="105"/>
      <c r="J30" s="111" t="s">
        <v>136</v>
      </c>
    </row>
    <row r="31" spans="1:10" s="99" customFormat="1" ht="9.9499999999999993" customHeight="1">
      <c r="A31" s="97"/>
      <c r="B31" s="98"/>
      <c r="C31" s="98"/>
      <c r="D31" s="98"/>
      <c r="E31" s="98"/>
      <c r="F31" s="98"/>
      <c r="G31" s="98"/>
      <c r="H31" s="98"/>
      <c r="I31" s="98"/>
      <c r="J31" s="98"/>
    </row>
    <row r="32" spans="1:10" s="99" customFormat="1" ht="18.95" customHeight="1">
      <c r="A32" s="97"/>
      <c r="B32" s="100" t="s">
        <v>137</v>
      </c>
      <c r="C32" s="101" t="s">
        <v>138</v>
      </c>
      <c r="D32" s="101"/>
      <c r="E32" s="101"/>
      <c r="F32" s="101"/>
      <c r="G32" s="101"/>
      <c r="H32" s="101"/>
      <c r="I32" s="101"/>
      <c r="J32" s="101"/>
    </row>
    <row r="33" spans="1:10" s="99" customFormat="1" ht="18.95" customHeight="1">
      <c r="A33" s="97"/>
      <c r="B33" s="106" t="s">
        <v>139</v>
      </c>
      <c r="C33" s="108" t="s">
        <v>140</v>
      </c>
      <c r="D33" s="108"/>
      <c r="E33" s="108"/>
      <c r="F33" s="108"/>
      <c r="G33" s="108"/>
      <c r="H33" s="108"/>
      <c r="I33" s="108"/>
      <c r="J33" s="108"/>
    </row>
    <row r="34" spans="1:10" s="99" customFormat="1" ht="18.95" customHeight="1">
      <c r="A34" s="97"/>
      <c r="B34" s="98"/>
      <c r="C34" s="98"/>
      <c r="D34" s="98"/>
      <c r="E34" s="98"/>
      <c r="F34" s="98"/>
      <c r="G34" s="98"/>
      <c r="H34" s="98"/>
      <c r="I34" s="98"/>
      <c r="J34" s="112" t="s">
        <v>141</v>
      </c>
    </row>
    <row r="35" spans="1:10" s="99" customFormat="1" ht="18.95" customHeight="1">
      <c r="A35" s="97"/>
      <c r="B35" s="98"/>
      <c r="C35" s="98"/>
      <c r="D35" s="98"/>
      <c r="E35" s="98"/>
      <c r="F35" s="98"/>
      <c r="G35" s="98"/>
      <c r="H35" s="98"/>
      <c r="I35" s="98"/>
      <c r="J35" s="98"/>
    </row>
    <row r="36" spans="1:10" s="99" customFormat="1" ht="18.95" customHeight="1">
      <c r="A36" s="113" t="s">
        <v>142</v>
      </c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s="99" customFormat="1" ht="18.9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98"/>
    </row>
    <row r="38" spans="1:10" s="99" customFormat="1" ht="18.95" customHeight="1">
      <c r="A38" s="97"/>
      <c r="B38" s="98"/>
      <c r="C38" s="98"/>
      <c r="D38" s="98"/>
      <c r="E38" s="98" t="s">
        <v>143</v>
      </c>
      <c r="F38" s="98"/>
      <c r="G38" s="98"/>
      <c r="H38" s="98"/>
      <c r="I38" s="98" t="s">
        <v>144</v>
      </c>
      <c r="J38" s="98"/>
    </row>
  </sheetData>
  <phoneticPr fontId="1" type="noConversion"/>
  <printOptions horizontalCentered="1"/>
  <pageMargins left="0.55118110236220474" right="0.55118110236220474" top="0.78740157480314965" bottom="0.39370078740157483" header="0" footer="0"/>
  <pageSetup paperSize="9" scale="70" orientation="landscape" r:id="rId1"/>
  <headerFooter alignWithMargins="0">
    <oddFooter>&amp;LPAR-GP-501-02(0)&amp;C현대파텍스 주식회사&amp;RA4(210×297)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zoomScale="80" zoomScaleNormal="80" workbookViewId="0">
      <selection activeCell="H9" sqref="H9"/>
    </sheetView>
  </sheetViews>
  <sheetFormatPr defaultRowHeight="13.5"/>
  <cols>
    <col min="1" max="1" width="1" style="1" customWidth="1"/>
    <col min="2" max="2" width="2.625" style="1" customWidth="1"/>
    <col min="3" max="3" width="8.375" style="1" customWidth="1"/>
    <col min="4" max="4" width="12.25" style="1" customWidth="1"/>
    <col min="5" max="5" width="16.625" style="1" customWidth="1"/>
    <col min="6" max="6" width="10.25" style="46" customWidth="1"/>
    <col min="7" max="7" width="24.875" style="46" customWidth="1"/>
    <col min="8" max="8" width="49.375" style="46" customWidth="1"/>
    <col min="9" max="9" width="25.125" style="1" customWidth="1"/>
    <col min="10" max="10" width="1.875" style="1" customWidth="1"/>
    <col min="11" max="11" width="13.625" style="1" customWidth="1"/>
    <col min="12" max="12" width="14.75" style="1" customWidth="1"/>
    <col min="13" max="16384" width="9" style="1"/>
  </cols>
  <sheetData>
    <row r="1" spans="2:9" ht="30" customHeight="1">
      <c r="B1" s="115" t="s">
        <v>145</v>
      </c>
    </row>
    <row r="2" spans="2:9" ht="28.5" customHeight="1">
      <c r="B2" s="222" t="s">
        <v>146</v>
      </c>
      <c r="C2" s="223"/>
      <c r="D2" s="224"/>
      <c r="E2" s="225" t="s">
        <v>147</v>
      </c>
      <c r="F2" s="226"/>
      <c r="G2" s="116" t="s">
        <v>148</v>
      </c>
      <c r="H2" s="222" t="s">
        <v>149</v>
      </c>
      <c r="I2" s="224"/>
    </row>
    <row r="3" spans="2:9" ht="24" customHeight="1">
      <c r="B3" s="227" t="s">
        <v>150</v>
      </c>
      <c r="C3" s="228"/>
      <c r="D3" s="229"/>
      <c r="E3" s="117"/>
      <c r="F3" s="118"/>
      <c r="G3" s="119"/>
      <c r="H3" s="230" t="s">
        <v>184</v>
      </c>
      <c r="I3" s="231"/>
    </row>
    <row r="4" spans="2:9" ht="10.5" customHeight="1">
      <c r="B4" s="120"/>
      <c r="C4" s="120"/>
      <c r="D4" s="120"/>
      <c r="E4" s="121"/>
      <c r="F4" s="121"/>
      <c r="G4" s="122"/>
      <c r="H4" s="123"/>
      <c r="I4" s="122"/>
    </row>
    <row r="5" spans="2:9" ht="20.25" customHeight="1">
      <c r="B5" s="115" t="s">
        <v>151</v>
      </c>
      <c r="I5" s="124" t="s">
        <v>152</v>
      </c>
    </row>
    <row r="6" spans="2:9" ht="24" customHeight="1">
      <c r="B6" s="215" t="s">
        <v>153</v>
      </c>
      <c r="C6" s="215"/>
      <c r="D6" s="215"/>
      <c r="E6" s="216" t="s">
        <v>154</v>
      </c>
      <c r="F6" s="125"/>
      <c r="G6" s="216" t="s">
        <v>155</v>
      </c>
      <c r="H6" s="218"/>
      <c r="I6" s="220" t="s">
        <v>156</v>
      </c>
    </row>
    <row r="7" spans="2:9" ht="15.75" customHeight="1">
      <c r="B7" s="215"/>
      <c r="C7" s="215"/>
      <c r="D7" s="215"/>
      <c r="E7" s="217"/>
      <c r="F7" s="126" t="s">
        <v>157</v>
      </c>
      <c r="G7" s="217"/>
      <c r="H7" s="219"/>
      <c r="I7" s="221"/>
    </row>
    <row r="8" spans="2:9" ht="18" customHeight="1">
      <c r="B8" s="127"/>
      <c r="C8" s="233" t="s">
        <v>158</v>
      </c>
      <c r="D8" s="234"/>
      <c r="E8" s="128"/>
      <c r="F8" s="129"/>
      <c r="G8" s="85"/>
      <c r="H8" s="86"/>
      <c r="I8" s="235" t="s">
        <v>159</v>
      </c>
    </row>
    <row r="9" spans="2:9" ht="18" customHeight="1">
      <c r="B9" s="127"/>
      <c r="C9" s="237" t="s">
        <v>160</v>
      </c>
      <c r="D9" s="238"/>
      <c r="E9" s="130"/>
      <c r="F9" s="131"/>
      <c r="G9" s="132"/>
      <c r="H9" s="133"/>
      <c r="I9" s="236"/>
    </row>
    <row r="10" spans="2:9" ht="18" customHeight="1">
      <c r="B10" s="127"/>
      <c r="C10" s="239" t="s">
        <v>161</v>
      </c>
      <c r="D10" s="240"/>
      <c r="E10" s="134"/>
      <c r="F10" s="135"/>
      <c r="G10" s="136"/>
      <c r="H10" s="137"/>
      <c r="I10" s="138"/>
    </row>
    <row r="11" spans="2:9" ht="20.100000000000001" customHeight="1">
      <c r="B11" s="241" t="s">
        <v>162</v>
      </c>
      <c r="C11" s="242"/>
      <c r="D11" s="231"/>
      <c r="E11" s="139">
        <f>SUM(E8:E10)</f>
        <v>0</v>
      </c>
      <c r="F11" s="139">
        <f>SUM(F8:F10)</f>
        <v>0</v>
      </c>
      <c r="G11" s="58"/>
      <c r="H11" s="59"/>
      <c r="I11" s="140"/>
    </row>
    <row r="12" spans="2:9" ht="20.100000000000001" customHeight="1">
      <c r="B12" s="141"/>
      <c r="C12" s="232" t="s">
        <v>163</v>
      </c>
      <c r="D12" s="231"/>
      <c r="E12" s="139"/>
      <c r="F12" s="139"/>
      <c r="G12" s="58"/>
      <c r="H12" s="59"/>
      <c r="I12" s="140"/>
    </row>
    <row r="13" spans="2:9" ht="20.100000000000001" customHeight="1">
      <c r="B13" s="142"/>
      <c r="C13" s="232" t="s">
        <v>164</v>
      </c>
      <c r="D13" s="231"/>
      <c r="E13" s="139"/>
      <c r="F13" s="139"/>
      <c r="G13" s="58"/>
      <c r="H13" s="59"/>
      <c r="I13" s="140"/>
    </row>
    <row r="14" spans="2:9" ht="20.100000000000001" customHeight="1">
      <c r="B14" s="241" t="s">
        <v>165</v>
      </c>
      <c r="C14" s="242"/>
      <c r="D14" s="231"/>
      <c r="E14" s="139"/>
      <c r="F14" s="139"/>
      <c r="G14" s="58"/>
      <c r="H14" s="59"/>
      <c r="I14" s="140"/>
    </row>
    <row r="15" spans="2:9" ht="18" customHeight="1">
      <c r="B15" s="143"/>
      <c r="C15" s="243" t="s">
        <v>166</v>
      </c>
      <c r="D15" s="144" t="s">
        <v>167</v>
      </c>
      <c r="E15" s="128"/>
      <c r="F15" s="129"/>
      <c r="G15" s="145"/>
      <c r="H15" s="146"/>
      <c r="I15" s="144"/>
    </row>
    <row r="16" spans="2:9" ht="18" customHeight="1">
      <c r="B16" s="127"/>
      <c r="C16" s="244"/>
      <c r="D16" s="147" t="s">
        <v>168</v>
      </c>
      <c r="E16" s="130"/>
      <c r="F16" s="131"/>
      <c r="G16" s="148"/>
      <c r="H16" s="149"/>
      <c r="I16" s="147"/>
    </row>
    <row r="17" spans="2:9" ht="18" customHeight="1">
      <c r="B17" s="127"/>
      <c r="C17" s="244"/>
      <c r="D17" s="147" t="s">
        <v>169</v>
      </c>
      <c r="E17" s="130"/>
      <c r="F17" s="131"/>
      <c r="G17" s="148"/>
      <c r="H17" s="149"/>
      <c r="I17" s="147"/>
    </row>
    <row r="18" spans="2:9" ht="20.100000000000001" customHeight="1">
      <c r="B18" s="127"/>
      <c r="C18" s="241"/>
      <c r="D18" s="150" t="s">
        <v>170</v>
      </c>
      <c r="E18" s="139">
        <f>SUM(E15:E17)</f>
        <v>0</v>
      </c>
      <c r="F18" s="139">
        <f>SUM(F15:F17)</f>
        <v>0</v>
      </c>
      <c r="G18" s="58"/>
      <c r="H18" s="59"/>
      <c r="I18" s="140"/>
    </row>
    <row r="19" spans="2:9" ht="20.100000000000001" customHeight="1">
      <c r="B19" s="127"/>
      <c r="C19" s="245" t="s">
        <v>171</v>
      </c>
      <c r="D19" s="246"/>
      <c r="E19" s="128"/>
      <c r="F19" s="129"/>
      <c r="G19" s="145"/>
      <c r="H19" s="146"/>
      <c r="I19" s="144"/>
    </row>
    <row r="20" spans="2:9" ht="20.100000000000001" customHeight="1">
      <c r="B20" s="127"/>
      <c r="C20" s="232" t="s">
        <v>172</v>
      </c>
      <c r="D20" s="231"/>
      <c r="E20" s="139"/>
      <c r="F20" s="52"/>
      <c r="G20" s="58"/>
      <c r="H20" s="59"/>
      <c r="I20" s="140"/>
    </row>
    <row r="21" spans="2:9" ht="20.100000000000001" customHeight="1">
      <c r="B21" s="127"/>
      <c r="C21" s="232" t="s">
        <v>173</v>
      </c>
      <c r="D21" s="231"/>
      <c r="E21" s="139"/>
      <c r="F21" s="52"/>
      <c r="G21" s="58"/>
      <c r="H21" s="59"/>
      <c r="I21" s="140"/>
    </row>
    <row r="22" spans="2:9" ht="20.100000000000001" customHeight="1">
      <c r="B22" s="127"/>
      <c r="C22" s="232" t="s">
        <v>174</v>
      </c>
      <c r="D22" s="231"/>
      <c r="E22" s="139"/>
      <c r="F22" s="52"/>
      <c r="G22" s="58"/>
      <c r="H22" s="59"/>
      <c r="I22" s="140"/>
    </row>
    <row r="23" spans="2:9" ht="20.100000000000001" customHeight="1">
      <c r="B23" s="127"/>
      <c r="C23" s="232" t="s">
        <v>175</v>
      </c>
      <c r="D23" s="231"/>
      <c r="E23" s="139"/>
      <c r="F23" s="52"/>
      <c r="G23" s="58"/>
      <c r="H23" s="59"/>
      <c r="I23" s="140"/>
    </row>
    <row r="24" spans="2:9" ht="20.100000000000001" customHeight="1">
      <c r="B24" s="127"/>
      <c r="C24" s="232" t="s">
        <v>176</v>
      </c>
      <c r="D24" s="231"/>
      <c r="E24" s="139"/>
      <c r="F24" s="52"/>
      <c r="G24" s="58"/>
      <c r="H24" s="59"/>
      <c r="I24" s="140"/>
    </row>
    <row r="25" spans="2:9" ht="20.100000000000001" customHeight="1">
      <c r="B25" s="127"/>
      <c r="C25" s="232" t="s">
        <v>177</v>
      </c>
      <c r="D25" s="231"/>
      <c r="E25" s="139"/>
      <c r="F25" s="52"/>
      <c r="G25" s="58"/>
      <c r="H25" s="59"/>
      <c r="I25" s="140"/>
    </row>
    <row r="26" spans="2:9" ht="20.100000000000001" customHeight="1">
      <c r="B26" s="127"/>
      <c r="C26" s="232" t="s">
        <v>178</v>
      </c>
      <c r="D26" s="231"/>
      <c r="E26" s="139"/>
      <c r="F26" s="52"/>
      <c r="G26" s="58"/>
      <c r="H26" s="59"/>
      <c r="I26" s="140"/>
    </row>
    <row r="27" spans="2:9" ht="20.100000000000001" customHeight="1">
      <c r="B27" s="127"/>
      <c r="C27" s="232" t="s">
        <v>179</v>
      </c>
      <c r="D27" s="231"/>
      <c r="E27" s="139"/>
      <c r="F27" s="52"/>
      <c r="G27" s="58"/>
      <c r="H27" s="59"/>
      <c r="I27" s="140"/>
    </row>
    <row r="28" spans="2:9" ht="20.100000000000001" customHeight="1">
      <c r="B28" s="241" t="s">
        <v>180</v>
      </c>
      <c r="C28" s="242"/>
      <c r="D28" s="231"/>
      <c r="E28" s="139"/>
      <c r="F28" s="52"/>
      <c r="G28" s="58"/>
      <c r="H28" s="59"/>
      <c r="I28" s="140"/>
    </row>
    <row r="29" spans="2:9" ht="23.25" customHeight="1">
      <c r="B29" s="151" t="s">
        <v>181</v>
      </c>
      <c r="F29" s="151" t="s">
        <v>182</v>
      </c>
      <c r="H29" s="151" t="s">
        <v>183</v>
      </c>
    </row>
  </sheetData>
  <mergeCells count="28">
    <mergeCell ref="B28:D28"/>
    <mergeCell ref="C22:D22"/>
    <mergeCell ref="C23:D23"/>
    <mergeCell ref="C24:D24"/>
    <mergeCell ref="C25:D25"/>
    <mergeCell ref="C26:D26"/>
    <mergeCell ref="C27:D27"/>
    <mergeCell ref="C21:D21"/>
    <mergeCell ref="C8:D8"/>
    <mergeCell ref="I8:I9"/>
    <mergeCell ref="C9:D9"/>
    <mergeCell ref="C10:D10"/>
    <mergeCell ref="B11:D11"/>
    <mergeCell ref="C12:D12"/>
    <mergeCell ref="C13:D13"/>
    <mergeCell ref="B14:D14"/>
    <mergeCell ref="C15:C18"/>
    <mergeCell ref="C19:D19"/>
    <mergeCell ref="C20:D20"/>
    <mergeCell ref="B6:D7"/>
    <mergeCell ref="E6:E7"/>
    <mergeCell ref="G6:H7"/>
    <mergeCell ref="I6:I7"/>
    <mergeCell ref="B2:D2"/>
    <mergeCell ref="E2:F2"/>
    <mergeCell ref="H2:I2"/>
    <mergeCell ref="B3:D3"/>
    <mergeCell ref="H3:I3"/>
  </mergeCells>
  <phoneticPr fontId="1" type="noConversion"/>
  <printOptions horizontalCentered="1"/>
  <pageMargins left="0.55118110236220474" right="0.55118110236220474" top="0.78740157480314965" bottom="0.39370078740157483" header="0" footer="0"/>
  <pageSetup paperSize="9" scale="82" orientation="landscape" r:id="rId1"/>
  <headerFooter alignWithMargins="0">
    <oddFooter>&amp;LPAR-GP-501-02(0)&amp;C현대파텍스 주식회사&amp;RA4(210×297)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3</vt:i4>
      </vt:variant>
    </vt:vector>
  </HeadingPairs>
  <TitlesOfParts>
    <vt:vector size="8" baseType="lpstr">
      <vt:lpstr>위탁생산도급 업무 종류</vt:lpstr>
      <vt:lpstr>위탁도급사 운영등록 신청서 -업체 </vt:lpstr>
      <vt:lpstr>사내 사업장 운영 지원서 - 개인</vt:lpstr>
      <vt:lpstr>개인정보동의서</vt:lpstr>
      <vt:lpstr>도급 단가 견적서(사업계획서 포함要)</vt:lpstr>
      <vt:lpstr>개인정보동의서!Print_Area</vt:lpstr>
      <vt:lpstr>'사내 사업장 운영 지원서 - 개인'!Print_Area</vt:lpstr>
      <vt:lpstr>'위탁도급사 운영등록 신청서 -업체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이의만/팀장</dc:creator>
  <cp:lastModifiedBy>PTS</cp:lastModifiedBy>
  <cp:lastPrinted>2022-05-02T05:53:23Z</cp:lastPrinted>
  <dcterms:created xsi:type="dcterms:W3CDTF">2022-05-02T05:49:35Z</dcterms:created>
  <dcterms:modified xsi:type="dcterms:W3CDTF">2022-05-03T22:56:48Z</dcterms:modified>
</cp:coreProperties>
</file>